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Q:\NPPD projects\SWM (ED) projects\SWM 2401 1_4404 and R11 gratings launch\05_configurator_marketing_roadmap\XLS for release\"/>
    </mc:Choice>
  </mc:AlternateContent>
  <xr:revisionPtr revIDLastSave="0" documentId="13_ncr:1_{025EEA64-591C-4486-895A-FB44A97D2A7D}" xr6:coauthVersionLast="47" xr6:coauthVersionMax="47" xr10:uidLastSave="{00000000-0000-0000-0000-000000000000}"/>
  <bookViews>
    <workbookView xWindow="28680" yWindow="-120" windowWidth="29040" windowHeight="15990" tabRatio="870" xr2:uid="{00000000-000D-0000-FFFF-FFFF00000000}"/>
  </bookViews>
  <sheets>
    <sheet name="ACO Multiline channel 1_4401" sheetId="1" r:id="rId1"/>
  </sheets>
  <externalReferences>
    <externalReference r:id="rId2"/>
  </externalReferences>
  <definedNames>
    <definedName name="_xlnm._FilterDatabase" localSheetId="0" hidden="1">'ACO Multiline channel 1_4401'!$A$1:$A$2</definedName>
    <definedName name="RDKG_21">'[1]_RD KG'!$A$2:$J$6357</definedName>
  </definedName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<sst xmlns="http://schemas.openxmlformats.org/spreadsheetml/2006/main" count="211" uniqueCount="211">
  <si>
    <t>Description</t>
  </si>
  <si>
    <t>450030</t>
  </si>
  <si>
    <t>450031</t>
  </si>
  <si>
    <t>450032</t>
  </si>
  <si>
    <t>450033</t>
  </si>
  <si>
    <t>450034</t>
  </si>
  <si>
    <t>450035</t>
  </si>
  <si>
    <t>450036</t>
  </si>
  <si>
    <t>450037</t>
  </si>
  <si>
    <t>450038</t>
  </si>
  <si>
    <t>450040</t>
  </si>
  <si>
    <t>450041</t>
  </si>
  <si>
    <t>450042</t>
  </si>
  <si>
    <t>450043</t>
  </si>
  <si>
    <t>450044</t>
  </si>
  <si>
    <t>450045</t>
  </si>
  <si>
    <t>450046</t>
  </si>
  <si>
    <t>450047</t>
  </si>
  <si>
    <t>450048</t>
  </si>
  <si>
    <t>450049</t>
  </si>
  <si>
    <t>450050</t>
  </si>
  <si>
    <t>450051</t>
  </si>
  <si>
    <t>450052</t>
  </si>
  <si>
    <t>450053</t>
  </si>
  <si>
    <t>450054</t>
  </si>
  <si>
    <t>450055</t>
  </si>
  <si>
    <t>450056</t>
  </si>
  <si>
    <t>450057</t>
  </si>
  <si>
    <t>450058</t>
  </si>
  <si>
    <t>450059</t>
  </si>
  <si>
    <t>450060</t>
  </si>
  <si>
    <t>450061</t>
  </si>
  <si>
    <t>450062</t>
  </si>
  <si>
    <t>450063</t>
  </si>
  <si>
    <t>450064</t>
  </si>
  <si>
    <t>450065</t>
  </si>
  <si>
    <t>450066</t>
  </si>
  <si>
    <t>450067</t>
  </si>
  <si>
    <t>450068</t>
  </si>
  <si>
    <t>450069</t>
  </si>
  <si>
    <t>450076</t>
  </si>
  <si>
    <t>450077</t>
  </si>
  <si>
    <t>450078</t>
  </si>
  <si>
    <t>450079</t>
  </si>
  <si>
    <t>450080</t>
  </si>
  <si>
    <t>450081</t>
  </si>
  <si>
    <t>450082</t>
  </si>
  <si>
    <t>450083</t>
  </si>
  <si>
    <t>450084</t>
  </si>
  <si>
    <t>450085</t>
  </si>
  <si>
    <t>450086</t>
  </si>
  <si>
    <t>450087</t>
  </si>
  <si>
    <t>450088</t>
  </si>
  <si>
    <t>450089</t>
  </si>
  <si>
    <t>450090</t>
  </si>
  <si>
    <t>450091</t>
  </si>
  <si>
    <t>450092</t>
  </si>
  <si>
    <t>450093</t>
  </si>
  <si>
    <t>450094</t>
  </si>
  <si>
    <t>450095</t>
  </si>
  <si>
    <t>450096</t>
  </si>
  <si>
    <t>450097</t>
  </si>
  <si>
    <t>450098</t>
  </si>
  <si>
    <t>450099</t>
  </si>
  <si>
    <t>450100</t>
  </si>
  <si>
    <t>450101</t>
  </si>
  <si>
    <t>450102</t>
  </si>
  <si>
    <t>450103</t>
  </si>
  <si>
    <t>450104</t>
  </si>
  <si>
    <t>450105</t>
  </si>
  <si>
    <t>450106</t>
  </si>
  <si>
    <t>450108</t>
  </si>
  <si>
    <t>450109</t>
  </si>
  <si>
    <t>450110</t>
  </si>
  <si>
    <t>450111</t>
  </si>
  <si>
    <t>450112</t>
  </si>
  <si>
    <t xml:space="preserve">ACO Multiline V100E 0.0 channel W100 L1000 H150 edge 1.4401, PB, </t>
  </si>
  <si>
    <t xml:space="preserve">ACO Multiline V100E 5.0 channel W100 L1000 H175 edge 1.4401, PB, </t>
  </si>
  <si>
    <t xml:space="preserve">ACO Multiline V100E 10.0 channel W100 L1000 H200 edge 1.4401, PB, </t>
  </si>
  <si>
    <t xml:space="preserve">ACO Multiline V100E 15.0 channel W100 L1000 H225 edge 1.4401, PB, </t>
  </si>
  <si>
    <t xml:space="preserve">ACO Multiline V100E 20.0 channel W100 L1000 H250 edge 1.4401, PB, </t>
  </si>
  <si>
    <t xml:space="preserve">ACO Multiline V100E 0.1 channel with knockout  W100 L500 H150 D110 edge 1.4401, PB, </t>
  </si>
  <si>
    <t xml:space="preserve">ACO Multiline V100E 5.1 channel with knockout  W100 L500 H175 D110 edge 1.4401, PB, </t>
  </si>
  <si>
    <t xml:space="preserve">ACO Multiline V100E 10.1 channel with knockout  W100 L500 H200 D110 edge 1.4401, PB, </t>
  </si>
  <si>
    <t xml:space="preserve">ACO Multiline V100E 15.1 channel with knockout  W100 L500 H225 D110 edge 1.4401, PB, </t>
  </si>
  <si>
    <t xml:space="preserve">ACO Multiline V100E 20.1 channel with knockout  W100 L500 H250 D110 edge 1.4401, PB, </t>
  </si>
  <si>
    <t xml:space="preserve">ACO Multiline V100E 1 channel slope 0,5% W100 L1000 H155/150 edge 1.4401, PB, </t>
  </si>
  <si>
    <t xml:space="preserve">ACO Multiline V100E 2 channel slope 0,5% W100 L1000 H160/155 edge 1.4401, PB, </t>
  </si>
  <si>
    <t xml:space="preserve">ACO Multiline V100E 3 channel slope 0,5% W100 L1000 H165/160 edge 1.4401, PB, </t>
  </si>
  <si>
    <t xml:space="preserve">ACO Multiline V100E 4 channel slope 0,5% W100 L1000 H170/165 edge 1.4401, PB, </t>
  </si>
  <si>
    <t xml:space="preserve">ACO Multiline V100E 5 channel slope 0,5% W100 L1000 H175/170 edge 1.4401, PB, </t>
  </si>
  <si>
    <t xml:space="preserve">ACO Multiline V100E 6 channel slope 0,5% W100 L1000 H180/175 edge 1.4401, PB, </t>
  </si>
  <si>
    <t xml:space="preserve">ACO Multiline V100E 7 channel slope 0,5% W100 L1000 H185/180 edge 1.4401, PB, </t>
  </si>
  <si>
    <t xml:space="preserve">ACO Multiline V100E 8 channel slope 0,5% W100 L1000 H190/185 edge 1.4401, PB, </t>
  </si>
  <si>
    <t xml:space="preserve">ACO Multiline V100E 9 channel slope 0,5% W100 L1000 H195/190 edge 1.4401, PB, </t>
  </si>
  <si>
    <t xml:space="preserve">ACO Multiline V100E 10 channel slope 0,5% W100 L1000 H200/195 edge 1.4401, PB, </t>
  </si>
  <si>
    <t xml:space="preserve">ACO Multiline V100E flatchannel 6cm  W100 L1000 H60 edge 1.4401, PB, </t>
  </si>
  <si>
    <t xml:space="preserve">ACO Multiline V100E flatchannel 8cm  W100 L1000 H80 edge 1.4401, PB, </t>
  </si>
  <si>
    <t xml:space="preserve">ACO Multiline V100E flatchannel 10cm  W100 L1000 H100 edge 1.4401, PB, </t>
  </si>
  <si>
    <t xml:space="preserve">ACO Multiline V100E sump unit KF W100 H450 D110 silt basket, edge 1.4401, PB, </t>
  </si>
  <si>
    <t xml:space="preserve">ACO Multiline V100E sump unit KF W100 H450 D160 silt basket, edge 1.4401, PB, </t>
  </si>
  <si>
    <t xml:space="preserve">ACO Multiline V100E sump unit LF W100 H600 D110 silt basket, edge 1.4401, PB, </t>
  </si>
  <si>
    <t xml:space="preserve">ACO Multiline V100E sump unit LF W100 H600 D160 silt basket, edge 1.4401, PB, </t>
  </si>
  <si>
    <t>Article No.</t>
  </si>
  <si>
    <t>ACO Multiline V100E 1.4401</t>
  </si>
  <si>
    <t>ACO Multiline V200E 1.4401</t>
  </si>
  <si>
    <t>ACO Multiline V150E 1.4401</t>
  </si>
  <si>
    <t xml:space="preserve">ACO Multiline V150E - 0.0, channel W150 L1000 H210 edge 1.4401, PB, </t>
  </si>
  <si>
    <t xml:space="preserve">ACO Multiline V150E - 5.0, channel  W150 L1000 H235 edge 1.4401, PB, </t>
  </si>
  <si>
    <t xml:space="preserve">ACO Multiline V150E - 10.0, channel  W150 L1000 H260 edge 1.4401, PB, </t>
  </si>
  <si>
    <t xml:space="preserve">ACO Multiline V150E - 15.0, channel  W150 L1000 H285 edge 1.4401, PB, </t>
  </si>
  <si>
    <t xml:space="preserve">ACO Multiline V150E - 20.0, channel  W150 L1000 H310 edge 1.4401, PB, </t>
  </si>
  <si>
    <t xml:space="preserve">ACO Multiline V100E 0.0.2 channel W100 L1000 H160 D110 outlet gasket, edge 1.4401, PB, </t>
  </si>
  <si>
    <t xml:space="preserve">ACO Multiline V100E 5.0.2 channel W100 L1000 H185 D110 outlet gasket, edge 1.4401, PB, </t>
  </si>
  <si>
    <t xml:space="preserve">ACO Multiline V100E 10.0.2 channel W100 L1000 H210 D110 outlet gasket, edge 1.4401, PB, </t>
  </si>
  <si>
    <t xml:space="preserve">ACO Multiline V100E 15.0.2 channel W100 L1000 H235 D110 outlet gasket, edge 1.4401, PB, </t>
  </si>
  <si>
    <t xml:space="preserve">ACO Multiline V100E 20.0.2 channel W100 L1000 H260 D110 outlet gasket, edge 1.4401, PB, </t>
  </si>
  <si>
    <t xml:space="preserve">ACO Multiline V100E 0.2 channel W100 L500 H160 D110 outlet gasket, edge 1.4401, PB, </t>
  </si>
  <si>
    <t xml:space="preserve">ACO Multiline V100E 5.2 channel W100 L500 H185 D110 outlet gasket, edge 1.4401, PB, </t>
  </si>
  <si>
    <t xml:space="preserve">ACO Multiline V100E 10.2 channel W100 L500 H210 D110 outlet gasket, edge 1.4401, PB, </t>
  </si>
  <si>
    <t xml:space="preserve">ACO Multiline V100E 15.2 channel W100 L500 H235 D110 outlet gasket, edge 1.4401, PB, </t>
  </si>
  <si>
    <t xml:space="preserve">ACO Multiline V100E 20.2 channel W100 L500 H260 D110 outlet gasket, edge 1.4401, PB, </t>
  </si>
  <si>
    <t xml:space="preserve">ACO Multiline V100E flatchannel 6cm W100 L1000 H60 D110 outlet gasket, edge 1.4401, PB, </t>
  </si>
  <si>
    <t xml:space="preserve">ACO Multiline V100E flatchannel 8cm W100 L1000 H80 D110 outlet gasket, edge 1.4401, PB, </t>
  </si>
  <si>
    <t xml:space="preserve">ACO Multiline V100E flatchannel 10cm W100 L1000 H100 D110 outlet gasket, edge 1.4401, PB, </t>
  </si>
  <si>
    <t xml:space="preserve">ACO Multiline V150E - 0.0.2 channel W150 L1000 H210 D160 outlet gasket, edge 1.4401, PB, </t>
  </si>
  <si>
    <t xml:space="preserve">ACO Multiline V150E - 5.0.2 channel W150 L1000 H245 D160 outlet gasket, edge 1.4401, PB, </t>
  </si>
  <si>
    <t xml:space="preserve">ACO Multiline V150E - 10.0.2 channel W150 L1000 H270 D160 outlet gasket, edge 1.4401, PB, </t>
  </si>
  <si>
    <t xml:space="preserve">ACO Multiline V150E - 15.0.2 channel W150 L1000 H295 D160 outlet gasket, edge 1.4401, PB, </t>
  </si>
  <si>
    <t xml:space="preserve">ACO Multiline V150E - 20.0.2 channel W150 L1000 H320 D160 outlet gasket, edge 1.4401, PB, </t>
  </si>
  <si>
    <t xml:space="preserve">ACO Multiline V150E - 0.2, channel W150 L500 H220 D160 outlet gasket, edge 1.4401, PB, </t>
  </si>
  <si>
    <t xml:space="preserve">ACO Multiline V150E - 0.1, channel with knockout  W150 L500 H210 DN160 edge 1.4401, PB, </t>
  </si>
  <si>
    <t xml:space="preserve">ACO Multiline V150E - 5.1, channel with knockout  W150 L500 H235 DN160 edge 1.4401, PB, </t>
  </si>
  <si>
    <t xml:space="preserve">ACO Multiline V150E - 10.1, channel with knockout  W150 L500 H260 DN160 edge 1.4401, PB, </t>
  </si>
  <si>
    <t xml:space="preserve">ACO Multiline V150E - 15.1, channel with knockout  W150 L500 H285 DN160 edge 1.4401, PB, </t>
  </si>
  <si>
    <t xml:space="preserve">ACO Multiline V150E - 20.1, channel with knockout  W150 L500 H310 DN160 edge 1.4401, PB, </t>
  </si>
  <si>
    <t xml:space="preserve">ACO Multiline V150E - 5.2, channel W150 L500 H245 D160 outlet gasket, edge 1.4401, PB, </t>
  </si>
  <si>
    <t xml:space="preserve">ACO Multiline V150E - 10.2, channel W150 L500 H270 D160 outlet gasket, edge 1.4401, PB, </t>
  </si>
  <si>
    <t xml:space="preserve">ACO Multiline V150E - 15.2, channel W150 L500 H295 D160 outlet gasket, edge 1.4401, PB, </t>
  </si>
  <si>
    <t xml:space="preserve">ACO Multiline V150E - 20.2, channel W150 L500 H320 D160 outlet gasket, edge 1.4401, PB, </t>
  </si>
  <si>
    <t xml:space="preserve">ACO Multiline V150E - 1, channel slope 0,5% W150 L1000 H215/210 edge 1.4401, PB, </t>
  </si>
  <si>
    <t xml:space="preserve">ACO Multiline V150E - 2, channel slope 0,5% W150 L1000 H220/215 edge 1.4401, PB, </t>
  </si>
  <si>
    <t xml:space="preserve">ACO Multiline V150E - 3, channel slope 0,5% W150 L1000 H225/220 edge 1.4401, PB, </t>
  </si>
  <si>
    <t xml:space="preserve">ACO Multiline V150E - 4, channel slope 0,5% W150 L1000 H230/225 edge 1.4401, PB, </t>
  </si>
  <si>
    <t xml:space="preserve">ACO Multiline V150E - 5, channel slope 0,5% W150 L1000 H235/230 edge 1.4401, PB, </t>
  </si>
  <si>
    <t xml:space="preserve">ACO Multiline V150E - 7, channel slope 0,5% W150 L1000 H245/240 edge 1.4401, PB, </t>
  </si>
  <si>
    <t xml:space="preserve">ACO Multiline V150E - 6, channel slope 0,5% W150 L1000 H240/235 edge 1.4401, PB, </t>
  </si>
  <si>
    <t xml:space="preserve">ACO Multiline V150E - 8, channel slope 0,5% W150 L1000 H250/245 edge 1.4401, PB, </t>
  </si>
  <si>
    <t xml:space="preserve">ACO Multiline V150E - 9, channel slope 0,5% W150 L1000 H255/250 edge 1.4401, PB, </t>
  </si>
  <si>
    <t xml:space="preserve">ACO Multiline V150E - 10, channel slope 0,5% W150 L1000 H260/255 edge 1.4401, PB, </t>
  </si>
  <si>
    <t xml:space="preserve">ACO Multiline V150E - flatchannel 12cm  W150 L1000 H120 edge 1.4401, PB, </t>
  </si>
  <si>
    <t xml:space="preserve">ACO Multiline V150E - sump unit W150 H610 DN160 silt basket, edge 1.4401, PB, </t>
  </si>
  <si>
    <t xml:space="preserve">ACO Multiline V150E - sump unit W150 H610 DN200 silt basket, edge 1.4401, PB, </t>
  </si>
  <si>
    <t xml:space="preserve">ACO Multiline V200E - 0.0, channel W200 L1000 H265 edge 1.4401, PB, </t>
  </si>
  <si>
    <t xml:space="preserve">ACO Multiline V200E - 5.0, channel W200 L1000 H290 edge 1.4401, PB, </t>
  </si>
  <si>
    <t xml:space="preserve">ACO Multiline V200E - 10.0, channel W200 L1000 H315 edge 1.4401, PB, </t>
  </si>
  <si>
    <t xml:space="preserve">ACO Multiline V200E - 15.0, channel W200 L1000 H340 edge 1.4401, PB, </t>
  </si>
  <si>
    <t xml:space="preserve">ACO Multiline V200E - 20.0, channel W200 L1000 H365 edge 1.4401, PB, </t>
  </si>
  <si>
    <t xml:space="preserve">ACO Multiline V200E - 10.0.2, channel W200 L1000 H325 D200 outlet gasket, edge 1.4401, PB, </t>
  </si>
  <si>
    <t xml:space="preserve">ACO Multiline V200E - 5.0.2, channel W200 L1000 H300 D200 outlet gasket, edge 1.4401, PB, </t>
  </si>
  <si>
    <t xml:space="preserve">ACO Multiline V200E - 15.0.2, channel W200 L1000 H350 D200 outlet gasket, edge 1.4401, PB, </t>
  </si>
  <si>
    <t xml:space="preserve">ACO Multiline V200E - 20.0.2, channel W200 L1000 H375 D200 outlet gasket, edge 1.4401, PB, </t>
  </si>
  <si>
    <t xml:space="preserve">ACO Multiline V200E - 0.0.2 channel W200 L1000 H275 D200 outlet gasket, edge 1.4401, PB, </t>
  </si>
  <si>
    <t xml:space="preserve">ACO Multiline V200E - 0.1, channel with knockout  W200 L500 H265 DN200 edge 1.4401, PB, </t>
  </si>
  <si>
    <t xml:space="preserve">ACO Multiline V200E - 5.1, channel with knockout  W200 L500 H290 DN200 edge 1.4401, PB, </t>
  </si>
  <si>
    <t xml:space="preserve">ACO Multiline V200E - 10.1, channel with knockout  W200 L500 H315 DN200 edge 1.4401, PB, </t>
  </si>
  <si>
    <t xml:space="preserve">ACO Multiline V200E - 15.1, channel with knockout  W200 L500 H340 DN200 edge 1.4401, PB, </t>
  </si>
  <si>
    <t xml:space="preserve">ACO Multiline V200E - 20.1, channel with knockout  W200 L500 H365 DN200 edge 1.4401, PB, </t>
  </si>
  <si>
    <t xml:space="preserve">ACO Multiline V200E - 0.2, channel W200 L500 H275 D200 outlet gasket, edge 1.4401, PB, </t>
  </si>
  <si>
    <t xml:space="preserve">ACO Multiline V200E - 5.2, channel W200 L500 H300 D200 outlet gasket, edge 1.4401, PB, </t>
  </si>
  <si>
    <t xml:space="preserve">ACO Multiline V200E - 10.2, channel W200 L500 H325 D200 outlet gasket, edge 1.4401, PB, </t>
  </si>
  <si>
    <t xml:space="preserve">ACO Multiline V200E - 15.2, channel W200 L500 H350 D200 outlet gasket, edge 1.4401, PB, </t>
  </si>
  <si>
    <t xml:space="preserve">ACO Multiline V200E - 20.2, channel W200 L500 H375 D200 outlet gasket, edge 1.4401, PB, </t>
  </si>
  <si>
    <t xml:space="preserve">ACO Multiline V200E - 1, channel slope 0,5% W200 L1000 H270/265 edge 1.4401, PB, </t>
  </si>
  <si>
    <t xml:space="preserve">ACO Multiline V200E - 2, channel slope 0,5% W200 L1000 H275/270 edge 1.4401, PB, </t>
  </si>
  <si>
    <t xml:space="preserve">ACO Multiline V200E - 3, channel slope 0,5% W200 L1000 H280/275 edge 1.4401, PB, </t>
  </si>
  <si>
    <t xml:space="preserve">ACO Multiline V200E - 4, channel slope 0,5% W200 L1000 H285/280 edge 1.4401, PB, </t>
  </si>
  <si>
    <t xml:space="preserve">ACO Multiline V200E - 5, channel slope 0,5% W200 L1000 H290/285 edge 1.4401, PB, </t>
  </si>
  <si>
    <t xml:space="preserve">ACO Multiline V200E - 6, channel slope 0,5% W200 L1000 H295/290 edge 1.4401, PB, </t>
  </si>
  <si>
    <t xml:space="preserve">ACO Multiline V200E - 7, channel slope 0,5% W200 L1000 H300/295 edge 1.4401, PB, </t>
  </si>
  <si>
    <t xml:space="preserve">ACO Multiline V200E - 8, channel slope 0,5% W200 L1000 H305/300 edge 1.4401, PB, </t>
  </si>
  <si>
    <t xml:space="preserve">ACO Multiline V200E - 9, channel slope 0,5% W200 L1000 H310/305 edge 1.4401, PB, </t>
  </si>
  <si>
    <t xml:space="preserve">ACO Multiline V200E - 10, channel slope 0,5% W200 L1000 H315/310 edge 1.4401, PB, </t>
  </si>
  <si>
    <t xml:space="preserve">ACO Multiline V150E - flatchannel 12cm W150 L1000 H120 D110 outlet gasket, edge 1.4401, PB, </t>
  </si>
  <si>
    <t xml:space="preserve">ACO Multiline V200E - sump unit W200 H670 DN160 silt basket, edge 1.4401, PB, </t>
  </si>
  <si>
    <t xml:space="preserve">ACO Multiline V200E - sump unit W200 H670 DN200 silt basket, edge 1.4401, PB, </t>
  </si>
  <si>
    <t>ACO Multiline V150E - flatchannel 12cm W150 end cap, universal</t>
  </si>
  <si>
    <t>ACO Multiline V200E - flatchannel 12cm W200 end cap, universal</t>
  </si>
  <si>
    <t xml:space="preserve">ACO Multiline V100E 0 end cap W100 D110 outlet gasket, PB, </t>
  </si>
  <si>
    <t xml:space="preserve">ACO Multiline V100E 5 end cap W100 D110 outlet gasket, PB, </t>
  </si>
  <si>
    <t xml:space="preserve">ACO Multiline V100E 10 end cap W100 D110 outlet gasket, PB, </t>
  </si>
  <si>
    <t xml:space="preserve">ACO Multiline V100E 15 end cap W100 D110 outlet gasket, PB, </t>
  </si>
  <si>
    <t xml:space="preserve">ACO Multiline V100E 20 end cap W100 D110 outlet gasket, PB, </t>
  </si>
  <si>
    <t xml:space="preserve">ACO Multiline V100E flatchannel 6cm end cap W100 H60 universal  end cap, PB, </t>
  </si>
  <si>
    <t xml:space="preserve">ACO Multiline V100E flatchannel 8cm end cap W100 H80 universal  end cap, PB, </t>
  </si>
  <si>
    <t xml:space="preserve">ACO Multiline V100E flatchannel 10cm end cap W100 H100 universal  end cap, PB, </t>
  </si>
  <si>
    <t xml:space="preserve">ACO Multiline V100E end cap kombi W100 , PB, </t>
  </si>
  <si>
    <t xml:space="preserve">ACO Multiline V200E - 0 end cap W200 D200 outlet gasket, PB, </t>
  </si>
  <si>
    <t xml:space="preserve">ACO Multiline V200E - 5 end cap W150 D200 outlet gasket, PB, </t>
  </si>
  <si>
    <t xml:space="preserve">ACO Multiline V200E - 10 end cap W150 D200 outlet gasket, PB, </t>
  </si>
  <si>
    <t xml:space="preserve">ACO Multiline V200E - 15 end cap W150 D200 outlet gasket, PB, </t>
  </si>
  <si>
    <t xml:space="preserve">ACO Multiline V200E - 20 end cap W150 D200 outlet gasket, PB, </t>
  </si>
  <si>
    <t xml:space="preserve">ACO Multiline V200E - end cap kombi W200, PB, </t>
  </si>
  <si>
    <t xml:space="preserve">ACO Multiline V200E - flatchannel 12cm  W200 L1000 H120, PB, </t>
  </si>
  <si>
    <t xml:space="preserve">ACO Multiline V200E - flatchannel 12cm W200 L1000 H120 D110 outlet gasket, PB, </t>
  </si>
  <si>
    <t xml:space="preserve">ACO Multiline V150E - 0 end cap W150 D160 outlet gasket, PB, </t>
  </si>
  <si>
    <t xml:space="preserve">ACO Multiline V150E - 5 end cap W150 D160 outlet gasket, PB, </t>
  </si>
  <si>
    <t xml:space="preserve">ACO Multiline V150E - 10 end cap W150 D160 outlet gasket, PB, </t>
  </si>
  <si>
    <t xml:space="preserve">ACO Multiline V150E - 15 end cap W150 D160 outlet gasket, PB, </t>
  </si>
  <si>
    <t xml:space="preserve">ACO Multiline V150E - 20 end cap W150 D160 outlet gasket, PB, </t>
  </si>
  <si>
    <t xml:space="preserve">ACO Multiline V150E- end cap kombi W150, PB,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</si>
</sst>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0"/>
      <color rgb="FF00B0F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1"/>
      <name val="Arial"/>
      <family val="2"/>
    </font>
    <font>
      <sz val="26"/>
      <color theme="1"/>
      <name val="Calibri"/>
      <family val="2"/>
      <charset val="238"/>
      <scheme val="minor"/>
    </font>
    <font>
      <b/>
      <sz val="22"/>
      <name val="Arial"/>
      <family val="2"/>
      <charset val="238"/>
    </font>
    <font>
      <b/>
      <sz val="14"/>
      <color theme="1"/>
      <name val="Calibri"/>
      <family val="2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24">
    <xf numFmtId="0" fontId="0" fillId="0" borderId="0" xfId="0"/>
    <xf numFmtId="0" fontId="3" fillId="2" borderId="0" xfId="2" applyFont="1" applyFill="1" applyAlignment="1">
      <alignment horizontal="center" vertical="center"/>
    </xf>
    <xf numFmtId="0" fontId="0" fillId="2" borderId="0" xfId="0" applyFill="1"/>
    <xf numFmtId="0" fontId="5" fillId="2" borderId="0" xfId="2" applyFont="1" applyFill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2" borderId="0" xfId="2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0" fillId="2" borderId="5" xfId="0" applyFill="1" applyBorder="1"/>
    <xf numFmtId="0" fontId="5" fillId="2" borderId="3" xfId="2" applyFont="1" applyFill="1" applyBorder="1" applyAlignment="1">
      <alignment horizontal="center" vertical="center"/>
    </xf>
    <xf numFmtId="0" fontId="0" fillId="2" borderId="6" xfId="0" applyFill="1" applyBorder="1"/>
    <xf numFmtId="0" fontId="5" fillId="2" borderId="1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/>
    </xf>
    <xf numFmtId="0" fontId="4" fillId="2" borderId="3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6" fillId="3" borderId="7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9" fillId="2" borderId="0" xfId="2" applyFont="1" applyFill="1" applyAlignment="1">
      <alignment horizontal="center" vertical="center"/>
    </xf>
    <xf numFmtId="0" fontId="10" fillId="2" borderId="0" xfId="2" applyFont="1" applyFill="1" applyAlignment="1">
      <alignment horizontal="center" vertical="center"/>
    </xf>
    <xf numFmtId="0" fontId="11" fillId="2" borderId="4" xfId="2" applyFont="1" applyFill="1" applyBorder="1" applyAlignment="1">
      <alignment vertical="center"/>
    </xf>
    <xf numFmtId="0" fontId="11" fillId="2" borderId="5" xfId="2" applyFont="1" applyFill="1" applyBorder="1" applyAlignment="1">
      <alignment vertical="center"/>
    </xf>
    <xf numFmtId="0" fontId="11" fillId="2" borderId="6" xfId="2" applyFont="1" applyFill="1" applyBorder="1" applyAlignment="1">
      <alignment vertical="center"/>
    </xf>
  </cellXfs>
  <cellStyles count="3">
    <cellStyle name="Normální" xfId="0" builtinId="0"/>
    <cellStyle name="Normální 2" xfId="2" xr:uid="{00000000-0005-0000-0000-000001000000}"/>
    <cellStyle name="Normální 3" xfId="1" xr:uid="{00000000-0005-0000-0000-000002000000}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  <color rgb="FFFAD8F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vampola\OneDrive%20-%20ACO%20Group\-%20Cen&#237;ky\ED\_SWM,%20SWT,%20B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21"/>
      <sheetName val="_PBY"/>
      <sheetName val="_RD KG"/>
      <sheetName val="_GUSS"/>
      <sheetName val="_POL"/>
      <sheetName val="_DRN"/>
      <sheetName val="_TAB"/>
      <sheetName val="_BET"/>
      <sheetName val="_WIN"/>
      <sheetName val="_ENG"/>
      <sheetName val="_DRN (partneři)"/>
      <sheetName val="_ITALY"/>
      <sheetName val="Třídění produktů"/>
    </sheetNames>
    <sheetDataSet>
      <sheetData sheetId="0" refreshError="1"/>
      <sheetData sheetId="1" refreshError="1"/>
      <sheetData sheetId="2" refreshError="1">
        <row r="2">
          <cell r="A2" t="str">
            <v>PartNo</v>
          </cell>
          <cell r="B2" t="str">
            <v>Desc.</v>
          </cell>
          <cell r="C2" t="str">
            <v>Weight (kg)</v>
          </cell>
          <cell r="D2" t="str">
            <v>IC 2020</v>
          </cell>
          <cell r="E2" t="str">
            <v>IC 2022</v>
          </cell>
          <cell r="F2" t="str">
            <v>IC new-valid from</v>
          </cell>
          <cell r="G2" t="str">
            <v>Packaging Unit</v>
          </cell>
          <cell r="H2" t="str">
            <v>SBF-Line</v>
          </cell>
          <cell r="I2" t="str">
            <v>EAN</v>
          </cell>
          <cell r="J2" t="str">
            <v>Commodity Code</v>
          </cell>
        </row>
        <row r="3">
          <cell r="A3">
            <v>3</v>
          </cell>
          <cell r="B3" t="str">
            <v>ACO DRAIN Rinne N100 Nr.03 OHNE GEFAELLE 100 CM</v>
          </cell>
          <cell r="C3">
            <v>14.9</v>
          </cell>
          <cell r="D3">
            <v>10.5</v>
          </cell>
          <cell r="E3" t="str">
            <v>13,30</v>
          </cell>
          <cell r="F3">
            <v>44470</v>
          </cell>
          <cell r="G3">
            <v>25</v>
          </cell>
          <cell r="H3">
            <v>464</v>
          </cell>
          <cell r="I3" t="str">
            <v>4002626000033</v>
          </cell>
          <cell r="J3" t="str">
            <v>68109100</v>
          </cell>
        </row>
        <row r="4">
          <cell r="A4">
            <v>11</v>
          </cell>
          <cell r="B4" t="str">
            <v>ACO DRAIN Rinne N100 Nr.010 ohne Gefälle 100 cm</v>
          </cell>
          <cell r="C4">
            <v>17.7</v>
          </cell>
          <cell r="D4">
            <v>12</v>
          </cell>
          <cell r="E4" t="str">
            <v>15,20</v>
          </cell>
          <cell r="F4">
            <v>44470</v>
          </cell>
          <cell r="G4">
            <v>1</v>
          </cell>
          <cell r="I4">
            <v>4002626000118</v>
          </cell>
          <cell r="J4">
            <v>68109100</v>
          </cell>
        </row>
        <row r="5">
          <cell r="A5">
            <v>34</v>
          </cell>
          <cell r="B5" t="str">
            <v>ACO DRAIN Rinne N100 Nr.030 OHNE GEFÄLLE 100 CM</v>
          </cell>
          <cell r="C5">
            <v>25</v>
          </cell>
          <cell r="D5">
            <v>17</v>
          </cell>
          <cell r="E5" t="str">
            <v>21,60</v>
          </cell>
          <cell r="F5">
            <v>44470</v>
          </cell>
          <cell r="G5">
            <v>1</v>
          </cell>
          <cell r="I5">
            <v>4002626000347</v>
          </cell>
          <cell r="J5">
            <v>68109100</v>
          </cell>
        </row>
        <row r="6">
          <cell r="A6">
            <v>56</v>
          </cell>
          <cell r="B6" t="str">
            <v>ACO PVC Stutzen DN 100</v>
          </cell>
          <cell r="C6">
            <v>0.15</v>
          </cell>
          <cell r="D6">
            <v>0.92</v>
          </cell>
          <cell r="E6" t="str">
            <v>1,04</v>
          </cell>
          <cell r="F6">
            <v>44470</v>
          </cell>
          <cell r="G6">
            <v>50</v>
          </cell>
          <cell r="H6">
            <v>464</v>
          </cell>
          <cell r="I6">
            <v>4002626000569</v>
          </cell>
          <cell r="J6">
            <v>39172390</v>
          </cell>
        </row>
        <row r="7">
          <cell r="A7">
            <v>58</v>
          </cell>
          <cell r="B7" t="str">
            <v>ACO PVC Stutzen DN 150</v>
          </cell>
          <cell r="C7">
            <v>0.4</v>
          </cell>
          <cell r="D7">
            <v>1.91</v>
          </cell>
          <cell r="E7" t="str">
            <v>1,91</v>
          </cell>
          <cell r="F7">
            <v>44470</v>
          </cell>
          <cell r="G7">
            <v>50</v>
          </cell>
          <cell r="H7">
            <v>464</v>
          </cell>
          <cell r="I7">
            <v>4002626000583</v>
          </cell>
          <cell r="J7">
            <v>39172390</v>
          </cell>
        </row>
        <row r="8">
          <cell r="A8">
            <v>115</v>
          </cell>
          <cell r="B8" t="str">
            <v>ACO DRAIN ZUSCHNITT GERADE AUFBAULAENGE LW 100 (MEHRPREIS)</v>
          </cell>
          <cell r="C8">
            <v>0</v>
          </cell>
          <cell r="D8">
            <v>15.2</v>
          </cell>
          <cell r="E8" t="str">
            <v/>
          </cell>
          <cell r="F8">
            <v>44470</v>
          </cell>
          <cell r="G8">
            <v>1</v>
          </cell>
          <cell r="I8">
            <v>4002626001153</v>
          </cell>
          <cell r="J8">
            <v>68109100</v>
          </cell>
        </row>
        <row r="9">
          <cell r="A9">
            <v>116</v>
          </cell>
          <cell r="B9" t="str">
            <v>ACO DRAIN ZUSCHNITT GERADE AUFBAULAENGE LW 150 (MEHRPREIS)</v>
          </cell>
          <cell r="C9">
            <v>0</v>
          </cell>
          <cell r="D9">
            <v>21.7</v>
          </cell>
          <cell r="E9" t="str">
            <v/>
          </cell>
          <cell r="F9">
            <v>44470</v>
          </cell>
          <cell r="G9">
            <v>1</v>
          </cell>
          <cell r="I9">
            <v>4002626001160</v>
          </cell>
          <cell r="J9">
            <v>68109100</v>
          </cell>
        </row>
        <row r="10">
          <cell r="A10">
            <v>117</v>
          </cell>
          <cell r="B10" t="str">
            <v>ACO DRAIN ZUSCHNITT GERADE AUFBAULAENGE LW 200 (MEHRPREIS)</v>
          </cell>
          <cell r="C10">
            <v>0</v>
          </cell>
          <cell r="D10">
            <v>23.5</v>
          </cell>
          <cell r="E10" t="str">
            <v/>
          </cell>
          <cell r="F10">
            <v>44470</v>
          </cell>
          <cell r="G10">
            <v>1</v>
          </cell>
          <cell r="I10">
            <v>4002626001177</v>
          </cell>
          <cell r="J10">
            <v>68109100</v>
          </cell>
        </row>
        <row r="11">
          <cell r="A11">
            <v>118</v>
          </cell>
          <cell r="B11" t="str">
            <v>ACO DRAIN ZUSCHNITT GERADE AUFBAULAENGE LW 300 (MEHRPREIS)</v>
          </cell>
          <cell r="C11">
            <v>0</v>
          </cell>
          <cell r="D11">
            <v>29.1</v>
          </cell>
          <cell r="E11" t="str">
            <v/>
          </cell>
          <cell r="F11">
            <v>44470</v>
          </cell>
          <cell r="G11">
            <v>1</v>
          </cell>
          <cell r="I11">
            <v>4002626001184</v>
          </cell>
          <cell r="J11">
            <v>68109100</v>
          </cell>
        </row>
        <row r="12">
          <cell r="A12">
            <v>156</v>
          </cell>
          <cell r="B12" t="str">
            <v>ACO DRAIN ZUSCHNITT AUF GEHRUNG LW 100 (MEHRPREIS)</v>
          </cell>
          <cell r="C12">
            <v>0</v>
          </cell>
          <cell r="D12">
            <v>17.399999999999999</v>
          </cell>
          <cell r="E12" t="str">
            <v/>
          </cell>
          <cell r="F12">
            <v>44470</v>
          </cell>
          <cell r="G12">
            <v>1</v>
          </cell>
          <cell r="I12">
            <v>4002626001566</v>
          </cell>
          <cell r="J12">
            <v>68109100</v>
          </cell>
        </row>
        <row r="13">
          <cell r="A13">
            <v>157</v>
          </cell>
          <cell r="B13" t="str">
            <v>ACO DRAIN ZUSCHNITT AUF GEHRUNG LW 150 (MEHRPREIS)</v>
          </cell>
          <cell r="C13">
            <v>0</v>
          </cell>
          <cell r="D13">
            <v>24.3</v>
          </cell>
          <cell r="E13" t="str">
            <v/>
          </cell>
          <cell r="F13">
            <v>44470</v>
          </cell>
          <cell r="G13">
            <v>1</v>
          </cell>
          <cell r="I13">
            <v>4002626001573</v>
          </cell>
          <cell r="J13">
            <v>68109100</v>
          </cell>
        </row>
        <row r="14">
          <cell r="A14">
            <v>158</v>
          </cell>
          <cell r="B14" t="str">
            <v>ACO DRAIN ZUSCHNITT AUF GEHRUNG LW 200 (MEHRPREIS)</v>
          </cell>
          <cell r="C14">
            <v>0</v>
          </cell>
          <cell r="D14">
            <v>26.9</v>
          </cell>
          <cell r="E14" t="str">
            <v/>
          </cell>
          <cell r="F14">
            <v>44470</v>
          </cell>
          <cell r="G14">
            <v>1</v>
          </cell>
          <cell r="I14">
            <v>4002626001580</v>
          </cell>
          <cell r="J14">
            <v>68109100</v>
          </cell>
        </row>
        <row r="15">
          <cell r="A15">
            <v>159</v>
          </cell>
          <cell r="B15" t="str">
            <v>ACO DRAIN ZUSCHNITT AUF GEHRUNG LW 300 (MEHRPREIS)</v>
          </cell>
          <cell r="C15">
            <v>0</v>
          </cell>
          <cell r="D15">
            <v>35.6</v>
          </cell>
          <cell r="E15" t="str">
            <v/>
          </cell>
          <cell r="F15">
            <v>44470</v>
          </cell>
          <cell r="G15">
            <v>1</v>
          </cell>
          <cell r="I15">
            <v>4002626001597</v>
          </cell>
          <cell r="J15">
            <v>68109100</v>
          </cell>
        </row>
        <row r="16">
          <cell r="A16">
            <v>236</v>
          </cell>
          <cell r="B16" t="str">
            <v>ACO Streckmetallrost begehbar fuer Lichtschacht 800x500,</v>
          </cell>
          <cell r="C16">
            <v>4.8</v>
          </cell>
          <cell r="D16">
            <v>12.7</v>
          </cell>
          <cell r="E16" t="str">
            <v/>
          </cell>
          <cell r="F16">
            <v>44470</v>
          </cell>
          <cell r="G16">
            <v>1</v>
          </cell>
          <cell r="I16">
            <v>4002626002365</v>
          </cell>
          <cell r="J16">
            <v>73269098</v>
          </cell>
        </row>
        <row r="17">
          <cell r="A17">
            <v>238</v>
          </cell>
          <cell r="B17" t="str">
            <v>ACO Streckmetallrost begehbar  für Lichtschacht 1000x500,</v>
          </cell>
          <cell r="C17">
            <v>5.98</v>
          </cell>
          <cell r="D17">
            <v>13.5</v>
          </cell>
          <cell r="E17" t="str">
            <v/>
          </cell>
          <cell r="F17">
            <v>44470</v>
          </cell>
          <cell r="G17">
            <v>1</v>
          </cell>
          <cell r="I17">
            <v>4002626002389</v>
          </cell>
          <cell r="J17">
            <v>73269098</v>
          </cell>
        </row>
        <row r="18">
          <cell r="A18">
            <v>240</v>
          </cell>
          <cell r="B18" t="str">
            <v>ACO Streckmetallrost begehbar fuer Lichtschacht 1250x600,</v>
          </cell>
          <cell r="C18">
            <v>8.3000000000000007</v>
          </cell>
          <cell r="D18">
            <v>19.100000000000001</v>
          </cell>
          <cell r="E18" t="str">
            <v/>
          </cell>
          <cell r="F18">
            <v>44470</v>
          </cell>
          <cell r="G18">
            <v>1</v>
          </cell>
          <cell r="I18">
            <v>4002626002402</v>
          </cell>
          <cell r="J18">
            <v>73269098</v>
          </cell>
        </row>
        <row r="19">
          <cell r="A19">
            <v>272</v>
          </cell>
          <cell r="B19" t="str">
            <v>ACO Profiline 1,0m Stegrost V2A für B13cm mit Arretierung</v>
          </cell>
          <cell r="C19">
            <v>1.6</v>
          </cell>
          <cell r="D19">
            <v>18.100000000000001</v>
          </cell>
          <cell r="E19" t="str">
            <v>23,90</v>
          </cell>
          <cell r="F19">
            <v>44470</v>
          </cell>
          <cell r="G19">
            <v>200</v>
          </cell>
          <cell r="H19">
            <v>458</v>
          </cell>
          <cell r="I19">
            <v>4002626002723</v>
          </cell>
          <cell r="J19">
            <v>73089059</v>
          </cell>
        </row>
        <row r="20">
          <cell r="A20">
            <v>273</v>
          </cell>
          <cell r="B20" t="str">
            <v>ACO Profiline 0,5m Stegrost V2A für B13cm mit Arretierung</v>
          </cell>
          <cell r="C20">
            <v>0.7</v>
          </cell>
          <cell r="D20">
            <v>9.9</v>
          </cell>
          <cell r="E20" t="str">
            <v>13,10</v>
          </cell>
          <cell r="F20">
            <v>44470</v>
          </cell>
          <cell r="G20">
            <v>400</v>
          </cell>
          <cell r="H20">
            <v>458</v>
          </cell>
          <cell r="I20">
            <v>4002626002730</v>
          </cell>
          <cell r="J20">
            <v>73089059</v>
          </cell>
        </row>
        <row r="21">
          <cell r="A21">
            <v>276</v>
          </cell>
          <cell r="B21" t="str">
            <v>ACO Profiline 1,0m Stegrost vz für B13cm mit Arretierung</v>
          </cell>
          <cell r="C21">
            <v>1.5</v>
          </cell>
          <cell r="D21">
            <v>3.5</v>
          </cell>
          <cell r="E21" t="str">
            <v>5,30</v>
          </cell>
          <cell r="F21">
            <v>44470</v>
          </cell>
          <cell r="G21">
            <v>200</v>
          </cell>
          <cell r="H21">
            <v>455</v>
          </cell>
          <cell r="I21">
            <v>4002626002761</v>
          </cell>
          <cell r="J21">
            <v>73089059</v>
          </cell>
        </row>
        <row r="22">
          <cell r="A22">
            <v>277</v>
          </cell>
          <cell r="B22" t="str">
            <v>ACO Profiline 0,5m Stegrost vz für B13cm mit Arettierung</v>
          </cell>
          <cell r="C22">
            <v>0.8</v>
          </cell>
          <cell r="D22">
            <v>1.89</v>
          </cell>
          <cell r="E22" t="str">
            <v>2,91</v>
          </cell>
          <cell r="F22">
            <v>44470</v>
          </cell>
          <cell r="G22">
            <v>400</v>
          </cell>
          <cell r="H22">
            <v>455</v>
          </cell>
          <cell r="I22">
            <v>4002626002778</v>
          </cell>
          <cell r="J22">
            <v>73089059</v>
          </cell>
        </row>
        <row r="23">
          <cell r="A23">
            <v>307</v>
          </cell>
          <cell r="B23" t="str">
            <v>ACO Profiline 2,0m Stichkanal H3cm B10cm</v>
          </cell>
          <cell r="C23">
            <v>2.4</v>
          </cell>
          <cell r="D23">
            <v>21.3</v>
          </cell>
          <cell r="E23" t="str">
            <v>27,70</v>
          </cell>
          <cell r="F23">
            <v>44470</v>
          </cell>
          <cell r="G23">
            <v>150</v>
          </cell>
          <cell r="H23">
            <v>458</v>
          </cell>
          <cell r="I23">
            <v>4002626003072</v>
          </cell>
          <cell r="J23">
            <v>73089059</v>
          </cell>
        </row>
        <row r="24">
          <cell r="A24">
            <v>328</v>
          </cell>
          <cell r="B24" t="str">
            <v>ACO Profiline 2,0m Stichkanal H3cm vz B10cm</v>
          </cell>
          <cell r="C24">
            <v>2.4</v>
          </cell>
          <cell r="D24">
            <v>9.4</v>
          </cell>
          <cell r="E24" t="str">
            <v>10,70</v>
          </cell>
          <cell r="F24">
            <v>44470</v>
          </cell>
          <cell r="G24">
            <v>56</v>
          </cell>
          <cell r="H24">
            <v>455</v>
          </cell>
          <cell r="I24">
            <v>4002626003287</v>
          </cell>
          <cell r="J24">
            <v>73089059</v>
          </cell>
        </row>
        <row r="25">
          <cell r="A25">
            <v>350</v>
          </cell>
          <cell r="B25" t="str">
            <v>ACO SELF STANDARD-SCHUHABSTREIFER 60X40 M.EINLIEGENDEM ROST</v>
          </cell>
          <cell r="C25">
            <v>13.6</v>
          </cell>
          <cell r="D25">
            <v>21.9</v>
          </cell>
          <cell r="E25" t="str">
            <v>30,00</v>
          </cell>
          <cell r="F25">
            <v>44470</v>
          </cell>
          <cell r="G25">
            <v>20</v>
          </cell>
          <cell r="H25">
            <v>1529</v>
          </cell>
          <cell r="I25">
            <v>4002626003508</v>
          </cell>
          <cell r="J25">
            <v>68109100</v>
          </cell>
        </row>
        <row r="26">
          <cell r="A26">
            <v>352</v>
          </cell>
          <cell r="B26" t="str">
            <v>ACO SELF ROST F. STANDARD-SCHUHABSTREIFER 60 X 40 CM</v>
          </cell>
          <cell r="C26">
            <v>2.6</v>
          </cell>
          <cell r="D26">
            <v>9.1</v>
          </cell>
          <cell r="E26" t="str">
            <v>15,10</v>
          </cell>
          <cell r="F26">
            <v>44470</v>
          </cell>
          <cell r="G26">
            <v>20</v>
          </cell>
          <cell r="H26">
            <v>1538</v>
          </cell>
          <cell r="I26">
            <v>4002626003522</v>
          </cell>
          <cell r="J26">
            <v>73144100</v>
          </cell>
        </row>
        <row r="27">
          <cell r="A27">
            <v>353</v>
          </cell>
          <cell r="B27" t="str">
            <v>ACO SELF STANDARD-SCHUHABSTREIFER 75X50 M.EINLIEGENDEM ROST</v>
          </cell>
          <cell r="C27">
            <v>20.5</v>
          </cell>
          <cell r="D27">
            <v>30.9</v>
          </cell>
          <cell r="E27" t="str">
            <v>39,70</v>
          </cell>
          <cell r="F27">
            <v>44470</v>
          </cell>
          <cell r="G27">
            <v>20</v>
          </cell>
          <cell r="H27">
            <v>1529</v>
          </cell>
          <cell r="I27">
            <v>4002626003539</v>
          </cell>
          <cell r="J27">
            <v>68109100</v>
          </cell>
        </row>
        <row r="28">
          <cell r="A28">
            <v>355</v>
          </cell>
          <cell r="B28" t="str">
            <v>ACO SELF ROST F. STANDARD-SCHUHABSTREIFER 75 X 50 CM</v>
          </cell>
          <cell r="C28">
            <v>5.6</v>
          </cell>
          <cell r="D28">
            <v>13.4</v>
          </cell>
          <cell r="E28" t="str">
            <v>19,70</v>
          </cell>
          <cell r="F28">
            <v>44470</v>
          </cell>
          <cell r="G28">
            <v>20</v>
          </cell>
          <cell r="H28">
            <v>1538</v>
          </cell>
          <cell r="I28">
            <v>4002626003553</v>
          </cell>
          <cell r="J28">
            <v>73144100</v>
          </cell>
        </row>
        <row r="29">
          <cell r="A29">
            <v>360</v>
          </cell>
          <cell r="B29" t="str">
            <v>ACO SPORT Kunststoffabdeckung gerade 100cm Einlauf 2-seitig</v>
          </cell>
          <cell r="C29">
            <v>2.8</v>
          </cell>
          <cell r="D29">
            <v>12.4</v>
          </cell>
          <cell r="E29" t="str">
            <v>16,80</v>
          </cell>
          <cell r="F29">
            <v>44470</v>
          </cell>
          <cell r="G29">
            <v>100</v>
          </cell>
          <cell r="H29">
            <v>1319</v>
          </cell>
          <cell r="I29">
            <v>4002626003607</v>
          </cell>
          <cell r="J29">
            <v>39259080</v>
          </cell>
        </row>
        <row r="30">
          <cell r="A30">
            <v>361</v>
          </cell>
          <cell r="B30" t="str">
            <v>ACO SPORT Kunststoffabdeckung gebogen 100cm R36,5 Einl.2-s.</v>
          </cell>
          <cell r="C30">
            <v>2.8</v>
          </cell>
          <cell r="D30">
            <v>12.4</v>
          </cell>
          <cell r="E30" t="str">
            <v>16,80</v>
          </cell>
          <cell r="F30">
            <v>44470</v>
          </cell>
          <cell r="G30">
            <v>100</v>
          </cell>
          <cell r="H30">
            <v>1319</v>
          </cell>
          <cell r="I30">
            <v>4002626003614</v>
          </cell>
          <cell r="J30">
            <v>39259080</v>
          </cell>
        </row>
        <row r="31">
          <cell r="A31">
            <v>362</v>
          </cell>
          <cell r="B31" t="str">
            <v>ACO SPORT Kunststoff-Blindabdeck. gebogen 100cm m. Zapfen</v>
          </cell>
          <cell r="C31">
            <v>2.72</v>
          </cell>
          <cell r="D31">
            <v>14.8</v>
          </cell>
          <cell r="E31" t="str">
            <v>20,20</v>
          </cell>
          <cell r="F31">
            <v>44470</v>
          </cell>
          <cell r="G31">
            <v>100</v>
          </cell>
          <cell r="H31">
            <v>1319</v>
          </cell>
          <cell r="I31">
            <v>4002626440327</v>
          </cell>
          <cell r="J31">
            <v>39259080</v>
          </cell>
        </row>
        <row r="32">
          <cell r="A32">
            <v>363</v>
          </cell>
          <cell r="B32" t="str">
            <v>ACO SPORT Kunststoff-Blindabdeckung gerade 100 cm m. Zapfen</v>
          </cell>
          <cell r="C32">
            <v>2.92</v>
          </cell>
          <cell r="D32">
            <v>15.8</v>
          </cell>
          <cell r="E32" t="str">
            <v>20,20</v>
          </cell>
          <cell r="F32">
            <v>44470</v>
          </cell>
          <cell r="G32">
            <v>100</v>
          </cell>
          <cell r="H32">
            <v>1319</v>
          </cell>
          <cell r="I32">
            <v>4002626003638</v>
          </cell>
          <cell r="J32">
            <v>39259080</v>
          </cell>
        </row>
        <row r="33">
          <cell r="A33">
            <v>364</v>
          </cell>
          <cell r="B33" t="str">
            <v>ACO SPORT KUNSTSTOFF-BLINDABD.GEBOGEN 100CM R=36.5 (NR.0362)</v>
          </cell>
          <cell r="C33">
            <v>2.6</v>
          </cell>
          <cell r="D33">
            <v>14.4</v>
          </cell>
          <cell r="E33" t="str">
            <v>19,50</v>
          </cell>
          <cell r="F33">
            <v>44470</v>
          </cell>
          <cell r="G33">
            <v>100</v>
          </cell>
          <cell r="H33">
            <v>1319</v>
          </cell>
          <cell r="I33">
            <v>4002626003645</v>
          </cell>
          <cell r="J33">
            <v>39259080</v>
          </cell>
        </row>
        <row r="34">
          <cell r="A34">
            <v>365</v>
          </cell>
          <cell r="B34" t="str">
            <v>ACO SPORT Kunststoff-Blindabdeckung gerade 100cm (Nr.0363)</v>
          </cell>
          <cell r="C34">
            <v>2.8</v>
          </cell>
          <cell r="D34">
            <v>15.3</v>
          </cell>
          <cell r="E34" t="str">
            <v>19,50</v>
          </cell>
          <cell r="F34">
            <v>44470</v>
          </cell>
          <cell r="G34">
            <v>100</v>
          </cell>
          <cell r="H34">
            <v>1319</v>
          </cell>
          <cell r="I34">
            <v>4002626003652</v>
          </cell>
          <cell r="J34">
            <v>39259080</v>
          </cell>
        </row>
        <row r="35">
          <cell r="A35">
            <v>366</v>
          </cell>
          <cell r="B35" t="str">
            <v>ACO SPORT Stirnplatte &amp; Kleber für Kunststoffabdeckung</v>
          </cell>
          <cell r="C35">
            <v>0.1</v>
          </cell>
          <cell r="D35">
            <v>15.7</v>
          </cell>
          <cell r="E35" t="str">
            <v>15,70</v>
          </cell>
          <cell r="F35">
            <v>44470</v>
          </cell>
          <cell r="G35">
            <v>1</v>
          </cell>
          <cell r="I35">
            <v>4002626003669</v>
          </cell>
          <cell r="J35">
            <v>39259080</v>
          </cell>
        </row>
        <row r="36">
          <cell r="A36">
            <v>378</v>
          </cell>
          <cell r="B36" t="str">
            <v>ACO DRAIN S200K RI 500 MM LANG185MM HOCH M.EINLAUF RI 59/60</v>
          </cell>
          <cell r="C36">
            <v>36.1</v>
          </cell>
          <cell r="D36">
            <v>65.7</v>
          </cell>
          <cell r="E36" t="str">
            <v>76,80</v>
          </cell>
          <cell r="F36">
            <v>44470</v>
          </cell>
          <cell r="G36">
            <v>1</v>
          </cell>
          <cell r="H36">
            <v>152</v>
          </cell>
          <cell r="I36">
            <v>4002626003782</v>
          </cell>
          <cell r="J36">
            <v>68109100</v>
          </cell>
        </row>
        <row r="37">
          <cell r="A37">
            <v>379</v>
          </cell>
          <cell r="B37" t="str">
            <v>ACO DRAIN S200K RI 500 MM LANG185MM HOCH SCHIEBERIEGELGUáR.</v>
          </cell>
          <cell r="C37">
            <v>35.6</v>
          </cell>
          <cell r="D37">
            <v>65.7</v>
          </cell>
          <cell r="E37" t="str">
            <v>76,70</v>
          </cell>
          <cell r="F37">
            <v>44470</v>
          </cell>
          <cell r="G37">
            <v>1</v>
          </cell>
          <cell r="H37">
            <v>152</v>
          </cell>
          <cell r="I37">
            <v>4002626003799</v>
          </cell>
          <cell r="J37">
            <v>68109100</v>
          </cell>
        </row>
        <row r="38">
          <cell r="A38">
            <v>380</v>
          </cell>
          <cell r="B38" t="str">
            <v>ACO DRAIN S200K RI 320 MM LANG185MM HOCH</v>
          </cell>
          <cell r="C38">
            <v>22.8</v>
          </cell>
          <cell r="D38">
            <v>84.5</v>
          </cell>
          <cell r="E38" t="str">
            <v>95,30</v>
          </cell>
          <cell r="F38">
            <v>44470</v>
          </cell>
          <cell r="G38">
            <v>1</v>
          </cell>
          <cell r="H38">
            <v>152</v>
          </cell>
          <cell r="I38">
            <v>4002626003805</v>
          </cell>
          <cell r="J38">
            <v>68109100</v>
          </cell>
        </row>
        <row r="39">
          <cell r="A39">
            <v>398</v>
          </cell>
          <cell r="B39" t="str">
            <v>ACO Vario Schuhabstreifer Unterteil 60x40 mit Kantenschutz</v>
          </cell>
          <cell r="C39">
            <v>11.4</v>
          </cell>
          <cell r="D39">
            <v>16.8</v>
          </cell>
          <cell r="E39" t="str">
            <v>20,10</v>
          </cell>
          <cell r="F39">
            <v>44470</v>
          </cell>
          <cell r="G39">
            <v>20</v>
          </cell>
          <cell r="H39">
            <v>1529</v>
          </cell>
          <cell r="I39">
            <v>4002626003980</v>
          </cell>
          <cell r="J39">
            <v>68109100</v>
          </cell>
        </row>
        <row r="40">
          <cell r="A40">
            <v>399</v>
          </cell>
          <cell r="B40" t="str">
            <v>ACO Vario Schuhabstreifer Unterteil 75x50 mit Kantenschutz</v>
          </cell>
          <cell r="C40">
            <v>16.600000000000001</v>
          </cell>
          <cell r="D40">
            <v>20.5</v>
          </cell>
          <cell r="E40" t="str">
            <v>24,70</v>
          </cell>
          <cell r="F40">
            <v>44470</v>
          </cell>
          <cell r="G40">
            <v>20</v>
          </cell>
          <cell r="H40">
            <v>1529</v>
          </cell>
          <cell r="I40">
            <v>4002626003997</v>
          </cell>
          <cell r="J40">
            <v>68109100</v>
          </cell>
        </row>
        <row r="41">
          <cell r="A41">
            <v>400</v>
          </cell>
          <cell r="B41" t="str">
            <v>ACO Vario Schuhabstreifer Unterteil 100x50 mit Kantenschutz</v>
          </cell>
          <cell r="C41">
            <v>22.7</v>
          </cell>
          <cell r="D41">
            <v>27.1</v>
          </cell>
          <cell r="E41" t="str">
            <v>32,90</v>
          </cell>
          <cell r="F41">
            <v>44470</v>
          </cell>
          <cell r="G41">
            <v>10</v>
          </cell>
          <cell r="H41">
            <v>1529</v>
          </cell>
          <cell r="I41">
            <v>4002626004000</v>
          </cell>
          <cell r="J41">
            <v>68109100</v>
          </cell>
        </row>
        <row r="42">
          <cell r="A42">
            <v>443</v>
          </cell>
          <cell r="B42" t="str">
            <v>ACO Griff weiß mit Aufdruck ACO</v>
          </cell>
          <cell r="C42">
            <v>0.1</v>
          </cell>
          <cell r="D42">
            <v>2.1</v>
          </cell>
          <cell r="E42" t="str">
            <v>3,01</v>
          </cell>
          <cell r="F42">
            <v>44470</v>
          </cell>
          <cell r="G42">
            <v>12</v>
          </cell>
          <cell r="H42">
            <v>1493</v>
          </cell>
          <cell r="I42">
            <v>4002626004437</v>
          </cell>
          <cell r="J42">
            <v>39259010</v>
          </cell>
        </row>
        <row r="43">
          <cell r="A43">
            <v>445</v>
          </cell>
          <cell r="B43" t="str">
            <v>Abdeckkappensatz weiss für Beschläge Drehkippfenster</v>
          </cell>
          <cell r="C43">
            <v>7.0000000000000001E-3</v>
          </cell>
          <cell r="D43">
            <v>0.83</v>
          </cell>
          <cell r="E43" t="str">
            <v>1,27</v>
          </cell>
          <cell r="F43">
            <v>44470</v>
          </cell>
          <cell r="G43">
            <v>125</v>
          </cell>
          <cell r="H43">
            <v>1493</v>
          </cell>
          <cell r="I43">
            <v>4002626254887</v>
          </cell>
          <cell r="J43">
            <v>39259010</v>
          </cell>
        </row>
        <row r="44">
          <cell r="A44">
            <v>446</v>
          </cell>
          <cell r="B44" t="str">
            <v>ACO Griff für Drehkippfenster abschließbar</v>
          </cell>
          <cell r="C44">
            <v>0.1</v>
          </cell>
          <cell r="D44">
            <v>8.9</v>
          </cell>
          <cell r="E44" t="str">
            <v>5,30</v>
          </cell>
          <cell r="F44">
            <v>44470</v>
          </cell>
          <cell r="G44">
            <v>12</v>
          </cell>
          <cell r="H44">
            <v>1481</v>
          </cell>
          <cell r="I44">
            <v>4002626428660</v>
          </cell>
          <cell r="J44">
            <v>39259010</v>
          </cell>
        </row>
        <row r="45">
          <cell r="A45">
            <v>565</v>
          </cell>
          <cell r="B45" t="str">
            <v>ACO DRAIN S200K STIRNWAND M.GUSSKANTE,RE,TYP 0, PE-HD 200</v>
          </cell>
          <cell r="C45">
            <v>6.08</v>
          </cell>
          <cell r="D45">
            <v>26.7</v>
          </cell>
          <cell r="E45" t="str">
            <v>29,20</v>
          </cell>
          <cell r="F45">
            <v>44470</v>
          </cell>
          <cell r="G45">
            <v>6</v>
          </cell>
          <cell r="H45">
            <v>158</v>
          </cell>
          <cell r="I45">
            <v>4002626005656</v>
          </cell>
          <cell r="J45">
            <v>68109100</v>
          </cell>
        </row>
        <row r="46">
          <cell r="A46">
            <v>566</v>
          </cell>
          <cell r="B46" t="str">
            <v>ACO DRAIN S200K STIRNWAND M.GUSSKANTE, RE, TYP 10, PE-HD 200</v>
          </cell>
          <cell r="C46">
            <v>6.28</v>
          </cell>
          <cell r="D46">
            <v>26.8</v>
          </cell>
          <cell r="E46" t="str">
            <v>29,30</v>
          </cell>
          <cell r="F46">
            <v>44470</v>
          </cell>
          <cell r="G46">
            <v>6</v>
          </cell>
          <cell r="H46">
            <v>158</v>
          </cell>
          <cell r="I46">
            <v>4002626005663</v>
          </cell>
          <cell r="J46">
            <v>68109100</v>
          </cell>
        </row>
        <row r="47">
          <cell r="A47">
            <v>567</v>
          </cell>
          <cell r="B47" t="str">
            <v>ACO DRAIN S200K STIRNWAND M.GUSSKANTE, RE, TYP 20, PE-HD 200</v>
          </cell>
          <cell r="C47">
            <v>6.47</v>
          </cell>
          <cell r="D47">
            <v>26.9</v>
          </cell>
          <cell r="E47" t="str">
            <v>29,40</v>
          </cell>
          <cell r="F47">
            <v>44470</v>
          </cell>
          <cell r="G47">
            <v>6</v>
          </cell>
          <cell r="H47">
            <v>158</v>
          </cell>
          <cell r="I47">
            <v>4002626005670</v>
          </cell>
          <cell r="J47">
            <v>68109100</v>
          </cell>
        </row>
        <row r="48">
          <cell r="A48">
            <v>571</v>
          </cell>
          <cell r="B48" t="str">
            <v>ACO DRAIN RINNE S200K-0.0 100CM M.SCHIEB.-GUSSROST KL. F</v>
          </cell>
          <cell r="C48">
            <v>80.63</v>
          </cell>
          <cell r="D48">
            <v>111.9</v>
          </cell>
          <cell r="E48" t="str">
            <v>133,00</v>
          </cell>
          <cell r="F48">
            <v>44470</v>
          </cell>
          <cell r="G48">
            <v>9</v>
          </cell>
          <cell r="H48">
            <v>152</v>
          </cell>
          <cell r="I48">
            <v>4002626005717</v>
          </cell>
          <cell r="J48">
            <v>68109100</v>
          </cell>
        </row>
        <row r="49">
          <cell r="A49">
            <v>572</v>
          </cell>
          <cell r="B49" t="str">
            <v>ACO DRAIN RINNE S200K-10.0 100CM SCHIEB.-GUSSROST KL. F</v>
          </cell>
          <cell r="C49">
            <v>85.15</v>
          </cell>
          <cell r="D49">
            <v>114.9</v>
          </cell>
          <cell r="E49" t="str">
            <v>136,70</v>
          </cell>
          <cell r="F49">
            <v>44470</v>
          </cell>
          <cell r="G49">
            <v>6</v>
          </cell>
          <cell r="H49">
            <v>152</v>
          </cell>
          <cell r="I49">
            <v>4002626005724</v>
          </cell>
          <cell r="J49">
            <v>68109100</v>
          </cell>
        </row>
        <row r="50">
          <cell r="A50">
            <v>573</v>
          </cell>
          <cell r="B50" t="str">
            <v>ACO DRAIN RINNE S200K-20.0 100CM SCHIEB.-GUSSROST KL. F</v>
          </cell>
          <cell r="C50">
            <v>87.97</v>
          </cell>
          <cell r="D50">
            <v>116.5</v>
          </cell>
          <cell r="E50" t="str">
            <v>138,70</v>
          </cell>
          <cell r="F50">
            <v>44470</v>
          </cell>
          <cell r="G50">
            <v>6</v>
          </cell>
          <cell r="H50">
            <v>152</v>
          </cell>
          <cell r="I50">
            <v>4002626005731</v>
          </cell>
          <cell r="J50">
            <v>68109100</v>
          </cell>
        </row>
        <row r="51">
          <cell r="A51">
            <v>574</v>
          </cell>
          <cell r="B51" t="str">
            <v>ACO DRAIN RINNE S200K-0.1 50CMSCHIEBERIEGEL-GUSSROST KL. F</v>
          </cell>
          <cell r="C51">
            <v>46.17</v>
          </cell>
          <cell r="D51">
            <v>61</v>
          </cell>
          <cell r="E51" t="str">
            <v>72,80</v>
          </cell>
          <cell r="F51">
            <v>44470</v>
          </cell>
          <cell r="G51">
            <v>6</v>
          </cell>
          <cell r="H51">
            <v>152</v>
          </cell>
          <cell r="I51">
            <v>4002626005748</v>
          </cell>
          <cell r="J51">
            <v>68109100</v>
          </cell>
        </row>
        <row r="52">
          <cell r="A52">
            <v>575</v>
          </cell>
          <cell r="B52" t="str">
            <v>ACO DRAIN RINNE S200K-10.1 50CM SCHIEBERIEGEL-GUSSROST KL.F</v>
          </cell>
          <cell r="C52">
            <v>47.32</v>
          </cell>
          <cell r="D52">
            <v>61.7</v>
          </cell>
          <cell r="E52" t="str">
            <v>73,70</v>
          </cell>
          <cell r="F52">
            <v>44470</v>
          </cell>
          <cell r="G52">
            <v>6</v>
          </cell>
          <cell r="H52">
            <v>152</v>
          </cell>
          <cell r="I52">
            <v>4002626005755</v>
          </cell>
          <cell r="J52">
            <v>68109100</v>
          </cell>
        </row>
        <row r="53">
          <cell r="A53">
            <v>576</v>
          </cell>
          <cell r="B53" t="str">
            <v>ACO DRAIN RINNE S200K-20.1 50CM SCHIEBERIEGEL-GUSSROST KL.F</v>
          </cell>
          <cell r="C53">
            <v>48.18</v>
          </cell>
          <cell r="D53">
            <v>62.2</v>
          </cell>
          <cell r="E53" t="str">
            <v>74,40</v>
          </cell>
          <cell r="F53">
            <v>44470</v>
          </cell>
          <cell r="G53">
            <v>6</v>
          </cell>
          <cell r="H53">
            <v>152</v>
          </cell>
          <cell r="I53">
            <v>4002626005762</v>
          </cell>
          <cell r="J53">
            <v>68109100</v>
          </cell>
        </row>
        <row r="54">
          <cell r="A54">
            <v>577</v>
          </cell>
          <cell r="B54" t="str">
            <v>ACO DRAIN S200K UEBERGANGSSTUECK</v>
          </cell>
          <cell r="C54">
            <v>1.94</v>
          </cell>
          <cell r="D54">
            <v>19.100000000000001</v>
          </cell>
          <cell r="E54" t="str">
            <v>20,00</v>
          </cell>
          <cell r="F54">
            <v>44470</v>
          </cell>
          <cell r="G54">
            <v>15</v>
          </cell>
          <cell r="H54">
            <v>158</v>
          </cell>
          <cell r="I54">
            <v>4002626005779</v>
          </cell>
          <cell r="J54">
            <v>68109100</v>
          </cell>
        </row>
        <row r="55">
          <cell r="A55">
            <v>578</v>
          </cell>
          <cell r="B55" t="str">
            <v>ACO DRAIN S200K KOMBISTIRNWANDM.GUSSKANTE,RA/RE,TYP 0,10,20</v>
          </cell>
          <cell r="C55">
            <v>4.47</v>
          </cell>
          <cell r="D55">
            <v>7</v>
          </cell>
          <cell r="E55" t="str">
            <v>8,40</v>
          </cell>
          <cell r="F55">
            <v>44470</v>
          </cell>
          <cell r="G55">
            <v>12</v>
          </cell>
          <cell r="H55">
            <v>158</v>
          </cell>
          <cell r="I55">
            <v>4002626005786</v>
          </cell>
          <cell r="J55">
            <v>68109100</v>
          </cell>
        </row>
        <row r="56">
          <cell r="A56">
            <v>581</v>
          </cell>
          <cell r="B56" t="str">
            <v>ACO SPORT Rinne LW125 100cm gerade</v>
          </cell>
          <cell r="C56">
            <v>17.3</v>
          </cell>
          <cell r="D56">
            <v>10.5</v>
          </cell>
          <cell r="E56" t="str">
            <v>13,40</v>
          </cell>
          <cell r="F56">
            <v>44470</v>
          </cell>
          <cell r="G56">
            <v>25</v>
          </cell>
          <cell r="H56">
            <v>1319</v>
          </cell>
          <cell r="I56">
            <v>4002626005816</v>
          </cell>
          <cell r="J56">
            <v>68109100</v>
          </cell>
        </row>
        <row r="57">
          <cell r="A57">
            <v>582</v>
          </cell>
          <cell r="B57" t="str">
            <v>ACO SPORT Rinne LW125 100cm gebogen R=36,5m</v>
          </cell>
          <cell r="C57">
            <v>17.3</v>
          </cell>
          <cell r="D57">
            <v>10.3</v>
          </cell>
          <cell r="E57" t="str">
            <v>13,20</v>
          </cell>
          <cell r="F57">
            <v>44470</v>
          </cell>
          <cell r="G57">
            <v>20</v>
          </cell>
          <cell r="H57">
            <v>1319</v>
          </cell>
          <cell r="I57">
            <v>4002626005823</v>
          </cell>
          <cell r="J57">
            <v>68109100</v>
          </cell>
        </row>
        <row r="58">
          <cell r="A58">
            <v>585</v>
          </cell>
          <cell r="B58" t="str">
            <v>ACO SPORT Rinne LW125 100cm gerade 4cm Aufkantung</v>
          </cell>
          <cell r="C58">
            <v>19.2</v>
          </cell>
          <cell r="D58">
            <v>11.3</v>
          </cell>
          <cell r="E58" t="str">
            <v>14,60</v>
          </cell>
          <cell r="F58">
            <v>44470</v>
          </cell>
          <cell r="G58">
            <v>20</v>
          </cell>
          <cell r="H58">
            <v>1319</v>
          </cell>
          <cell r="I58">
            <v>4002626005854</v>
          </cell>
          <cell r="J58">
            <v>68109100</v>
          </cell>
        </row>
        <row r="59">
          <cell r="A59">
            <v>586</v>
          </cell>
          <cell r="B59" t="str">
            <v>ACO SPORT Rinne LW125 100cm gebogen R=36,5m 4cm Aufkantung</v>
          </cell>
          <cell r="C59">
            <v>19.2</v>
          </cell>
          <cell r="D59">
            <v>11.2</v>
          </cell>
          <cell r="E59" t="str">
            <v>14,20</v>
          </cell>
          <cell r="F59">
            <v>44470</v>
          </cell>
          <cell r="G59">
            <v>20</v>
          </cell>
          <cell r="H59">
            <v>1319</v>
          </cell>
          <cell r="I59">
            <v>4002626005861</v>
          </cell>
          <cell r="J59">
            <v>68109100</v>
          </cell>
        </row>
        <row r="60">
          <cell r="A60">
            <v>587</v>
          </cell>
          <cell r="B60" t="str">
            <v>ACO SPORT Schlitzrinne LW125 100cm gerade, kpl. beschichtbar</v>
          </cell>
          <cell r="C60">
            <v>29.5</v>
          </cell>
          <cell r="D60">
            <v>17.100000000000001</v>
          </cell>
          <cell r="E60" t="str">
            <v>22,20</v>
          </cell>
          <cell r="F60">
            <v>44470</v>
          </cell>
          <cell r="G60">
            <v>25</v>
          </cell>
          <cell r="H60">
            <v>1325</v>
          </cell>
          <cell r="I60">
            <v>4002626005878</v>
          </cell>
          <cell r="J60">
            <v>68109100</v>
          </cell>
        </row>
        <row r="61">
          <cell r="A61">
            <v>588</v>
          </cell>
          <cell r="B61" t="str">
            <v>ACO SPORT Schlitzrinne LW125 100cm geb. R36,5m kpl. besch.ba</v>
          </cell>
          <cell r="C61">
            <v>27.6</v>
          </cell>
          <cell r="D61">
            <v>16.5</v>
          </cell>
          <cell r="E61" t="str">
            <v>20,90</v>
          </cell>
          <cell r="F61">
            <v>44470</v>
          </cell>
          <cell r="G61">
            <v>25</v>
          </cell>
          <cell r="H61">
            <v>1325</v>
          </cell>
          <cell r="I61">
            <v>4002626005885</v>
          </cell>
          <cell r="J61">
            <v>68109100</v>
          </cell>
        </row>
        <row r="62">
          <cell r="A62">
            <v>591</v>
          </cell>
          <cell r="B62" t="str">
            <v>ACO SPORT Rinne LW125 100cm gebogen R1 - Sonderradius</v>
          </cell>
          <cell r="C62">
            <v>20.2</v>
          </cell>
          <cell r="D62">
            <v>12.1</v>
          </cell>
          <cell r="E62" t="str">
            <v>15,30</v>
          </cell>
          <cell r="F62">
            <v>44470</v>
          </cell>
          <cell r="G62">
            <v>25</v>
          </cell>
          <cell r="H62">
            <v>1319</v>
          </cell>
          <cell r="I62">
            <v>4002626005915</v>
          </cell>
          <cell r="J62">
            <v>68109100</v>
          </cell>
        </row>
        <row r="63">
          <cell r="A63">
            <v>592</v>
          </cell>
          <cell r="B63" t="str">
            <v>ACO SPORT Rinne LW125 100cm gebogen R3 - Sonderradius</v>
          </cell>
          <cell r="C63">
            <v>18.260000000000002</v>
          </cell>
          <cell r="D63">
            <v>11.3</v>
          </cell>
          <cell r="E63" t="str">
            <v>14,30</v>
          </cell>
          <cell r="F63">
            <v>44470</v>
          </cell>
          <cell r="G63">
            <v>25</v>
          </cell>
          <cell r="H63">
            <v>1319</v>
          </cell>
          <cell r="I63">
            <v>4002626005922</v>
          </cell>
          <cell r="J63">
            <v>68109100</v>
          </cell>
        </row>
        <row r="64">
          <cell r="A64">
            <v>595</v>
          </cell>
          <cell r="B64" t="str">
            <v>ACO SPORT Rinne LW125 100cm 4cm Aufk. gebogen R1 Sonderrad.</v>
          </cell>
          <cell r="C64">
            <v>19.66</v>
          </cell>
          <cell r="D64">
            <v>12.1</v>
          </cell>
          <cell r="E64" t="str">
            <v>15,20</v>
          </cell>
          <cell r="F64">
            <v>44470</v>
          </cell>
          <cell r="G64">
            <v>25</v>
          </cell>
          <cell r="H64">
            <v>1319</v>
          </cell>
          <cell r="I64">
            <v>4002626005953</v>
          </cell>
          <cell r="J64">
            <v>68109100</v>
          </cell>
        </row>
        <row r="65">
          <cell r="A65">
            <v>596</v>
          </cell>
          <cell r="B65" t="str">
            <v>ACO SPORT Rinne LW125 100cm 4cm Aufk. gebogen R3 Sonderrad.</v>
          </cell>
          <cell r="C65">
            <v>19.649999999999999</v>
          </cell>
          <cell r="D65">
            <v>12</v>
          </cell>
          <cell r="E65" t="str">
            <v>15,20</v>
          </cell>
          <cell r="F65">
            <v>44470</v>
          </cell>
          <cell r="G65">
            <v>20</v>
          </cell>
          <cell r="H65">
            <v>1319</v>
          </cell>
          <cell r="I65">
            <v>4002626005960</v>
          </cell>
          <cell r="J65">
            <v>68109100</v>
          </cell>
        </row>
        <row r="66">
          <cell r="A66">
            <v>597</v>
          </cell>
          <cell r="B66" t="str">
            <v>ACO SPORT Schlitzrinne LW125 100cm gebogen R1 Sonderradius</v>
          </cell>
          <cell r="C66">
            <v>27.55</v>
          </cell>
          <cell r="D66">
            <v>16.600000000000001</v>
          </cell>
          <cell r="E66" t="str">
            <v>21,00</v>
          </cell>
          <cell r="F66">
            <v>44470</v>
          </cell>
          <cell r="G66">
            <v>25</v>
          </cell>
          <cell r="H66">
            <v>1325</v>
          </cell>
          <cell r="I66">
            <v>4002626005977</v>
          </cell>
          <cell r="J66">
            <v>68109100</v>
          </cell>
        </row>
        <row r="67">
          <cell r="A67">
            <v>598</v>
          </cell>
          <cell r="B67" t="str">
            <v>ACO SPORT Schlitzrinne LW125 100cm gebogen R3 Sonderradius</v>
          </cell>
          <cell r="C67">
            <v>27.7</v>
          </cell>
          <cell r="D67">
            <v>16.7</v>
          </cell>
          <cell r="E67" t="str">
            <v>21,20</v>
          </cell>
          <cell r="F67">
            <v>44470</v>
          </cell>
          <cell r="G67">
            <v>25</v>
          </cell>
          <cell r="H67">
            <v>1325</v>
          </cell>
          <cell r="I67">
            <v>4002626005984</v>
          </cell>
          <cell r="J67">
            <v>68109100</v>
          </cell>
        </row>
        <row r="68">
          <cell r="A68">
            <v>601</v>
          </cell>
          <cell r="B68" t="str">
            <v>ACO SPORT Einlaufkasten LW125 50cm mit Eimer</v>
          </cell>
          <cell r="C68">
            <v>18.47</v>
          </cell>
          <cell r="D68">
            <v>30.7</v>
          </cell>
          <cell r="E68" t="str">
            <v>35,30</v>
          </cell>
          <cell r="F68">
            <v>44470</v>
          </cell>
          <cell r="G68">
            <v>10</v>
          </cell>
          <cell r="H68">
            <v>1319</v>
          </cell>
          <cell r="I68">
            <v>4002626006011</v>
          </cell>
          <cell r="J68">
            <v>68109100</v>
          </cell>
        </row>
        <row r="69">
          <cell r="A69">
            <v>603</v>
          </cell>
          <cell r="B69" t="str">
            <v>ACO SPORT Einlaufkasten LW125 50cm, 4cm Aufkant. m. Eimer</v>
          </cell>
          <cell r="C69">
            <v>18.66</v>
          </cell>
          <cell r="D69">
            <v>30.5</v>
          </cell>
          <cell r="E69" t="str">
            <v>35,20</v>
          </cell>
          <cell r="F69">
            <v>44470</v>
          </cell>
          <cell r="G69">
            <v>8</v>
          </cell>
          <cell r="H69">
            <v>1319</v>
          </cell>
          <cell r="I69">
            <v>4002626006035</v>
          </cell>
          <cell r="J69">
            <v>68109100</v>
          </cell>
        </row>
        <row r="70">
          <cell r="A70">
            <v>604</v>
          </cell>
          <cell r="B70" t="str">
            <v>ACO SPORT Einlaufkasten LW125 f. Schlitzrinne m. Eimer</v>
          </cell>
          <cell r="C70">
            <v>16.68</v>
          </cell>
          <cell r="D70">
            <v>49.4</v>
          </cell>
          <cell r="E70" t="str">
            <v>55,90</v>
          </cell>
          <cell r="F70">
            <v>44470</v>
          </cell>
          <cell r="G70">
            <v>10</v>
          </cell>
          <cell r="H70">
            <v>1319</v>
          </cell>
          <cell r="I70">
            <v>4002626006042</v>
          </cell>
          <cell r="J70">
            <v>68109100</v>
          </cell>
        </row>
        <row r="71">
          <cell r="A71">
            <v>605</v>
          </cell>
          <cell r="B71" t="str">
            <v>ACO SPORT Einlaufkasten LW125 50cm ohne Eimer</v>
          </cell>
          <cell r="C71">
            <v>17.989999999999998</v>
          </cell>
          <cell r="D71">
            <v>28.5</v>
          </cell>
          <cell r="E71" t="str">
            <v>32,80</v>
          </cell>
          <cell r="F71">
            <v>44470</v>
          </cell>
          <cell r="G71">
            <v>10</v>
          </cell>
          <cell r="H71">
            <v>1319</v>
          </cell>
          <cell r="I71">
            <v>4002626006059</v>
          </cell>
          <cell r="J71">
            <v>68109100</v>
          </cell>
        </row>
        <row r="72">
          <cell r="A72">
            <v>607</v>
          </cell>
          <cell r="B72" t="str">
            <v>ACO SPORT Einlaufkasten LW125 50cm, 4cm Aufkant. ohne Eimer</v>
          </cell>
          <cell r="C72">
            <v>18.18</v>
          </cell>
          <cell r="D72">
            <v>28.3</v>
          </cell>
          <cell r="E72" t="str">
            <v>32,70</v>
          </cell>
          <cell r="F72">
            <v>44470</v>
          </cell>
          <cell r="G72">
            <v>8</v>
          </cell>
          <cell r="H72">
            <v>1319</v>
          </cell>
          <cell r="I72">
            <v>4002626006073</v>
          </cell>
          <cell r="J72">
            <v>68109100</v>
          </cell>
        </row>
        <row r="73">
          <cell r="A73">
            <v>608</v>
          </cell>
          <cell r="B73" t="str">
            <v>ACO SPORT Einlaufkasten LW125 für Schlitzrinne</v>
          </cell>
          <cell r="C73">
            <v>17.059999999999999</v>
          </cell>
          <cell r="D73">
            <v>26.6</v>
          </cell>
          <cell r="E73" t="str">
            <v>31,40</v>
          </cell>
          <cell r="F73">
            <v>44470</v>
          </cell>
          <cell r="G73">
            <v>10</v>
          </cell>
          <cell r="H73">
            <v>1319</v>
          </cell>
          <cell r="I73">
            <v>4002626006080</v>
          </cell>
          <cell r="J73">
            <v>68109100</v>
          </cell>
        </row>
        <row r="74">
          <cell r="A74">
            <v>670</v>
          </cell>
          <cell r="B74" t="str">
            <v>ACO DRAIN S 300 K EK-OBERTEIL0.2 50CM SCHIEBER.-GUSSROST F</v>
          </cell>
          <cell r="C74">
            <v>56.3</v>
          </cell>
          <cell r="D74">
            <v>91.4</v>
          </cell>
          <cell r="E74" t="str">
            <v>106,90</v>
          </cell>
          <cell r="F74">
            <v>44470</v>
          </cell>
          <cell r="G74">
            <v>4</v>
          </cell>
          <cell r="H74">
            <v>158</v>
          </cell>
          <cell r="I74">
            <v>4002626006707</v>
          </cell>
          <cell r="J74">
            <v>68109100</v>
          </cell>
        </row>
        <row r="75">
          <cell r="A75">
            <v>674</v>
          </cell>
          <cell r="B75" t="str">
            <v>ACO DRAIN S300K KOMBISTIRNWANDM.GUSSKANTE,RA/RE,TYP 0,10,20</v>
          </cell>
          <cell r="C75">
            <v>8.1199999999999992</v>
          </cell>
          <cell r="D75">
            <v>16.600000000000001</v>
          </cell>
          <cell r="E75" t="str">
            <v>19,40</v>
          </cell>
          <cell r="F75">
            <v>44470</v>
          </cell>
          <cell r="G75">
            <v>12</v>
          </cell>
          <cell r="H75">
            <v>158</v>
          </cell>
          <cell r="I75">
            <v>4002626006745</v>
          </cell>
          <cell r="J75">
            <v>68109100</v>
          </cell>
        </row>
        <row r="76">
          <cell r="A76">
            <v>677</v>
          </cell>
          <cell r="B76" t="str">
            <v>ACO DRAIN S300K KOMBISTIRNWANDM.GUSSKANTE,RA/RE,TYP 0.0</v>
          </cell>
          <cell r="C76">
            <v>9.77</v>
          </cell>
          <cell r="D76">
            <v>16.600000000000001</v>
          </cell>
          <cell r="E76" t="str">
            <v>19,50</v>
          </cell>
          <cell r="F76">
            <v>44470</v>
          </cell>
          <cell r="G76">
            <v>50</v>
          </cell>
          <cell r="H76">
            <v>158</v>
          </cell>
          <cell r="I76">
            <v>4002626006776</v>
          </cell>
          <cell r="J76">
            <v>68109100</v>
          </cell>
        </row>
        <row r="77">
          <cell r="A77">
            <v>698</v>
          </cell>
          <cell r="B77" t="str">
            <v>ACO DRAIN S 150 K UEBERGANGSSTUECK</v>
          </cell>
          <cell r="C77">
            <v>0.97</v>
          </cell>
          <cell r="D77">
            <v>18.600000000000001</v>
          </cell>
          <cell r="E77" t="str">
            <v>19,30</v>
          </cell>
          <cell r="F77">
            <v>44470</v>
          </cell>
          <cell r="G77">
            <v>15</v>
          </cell>
          <cell r="H77">
            <v>158</v>
          </cell>
          <cell r="I77">
            <v>4002626006981</v>
          </cell>
          <cell r="J77">
            <v>68109100</v>
          </cell>
        </row>
        <row r="78">
          <cell r="A78">
            <v>699</v>
          </cell>
          <cell r="B78" t="str">
            <v>ACO DRAIN S150K KOMBISTIRNWAND M.GUSSKANTE,RA/RE,TYP0,10,20</v>
          </cell>
          <cell r="C78">
            <v>3.11</v>
          </cell>
          <cell r="D78">
            <v>6.1</v>
          </cell>
          <cell r="E78" t="str">
            <v>7,30</v>
          </cell>
          <cell r="F78">
            <v>44470</v>
          </cell>
          <cell r="G78">
            <v>12</v>
          </cell>
          <cell r="H78">
            <v>158</v>
          </cell>
          <cell r="I78">
            <v>4002626006998</v>
          </cell>
          <cell r="J78">
            <v>68109100</v>
          </cell>
        </row>
        <row r="79">
          <cell r="A79">
            <v>751</v>
          </cell>
          <cell r="B79" t="str">
            <v>ACO DRAIN ARRET-LASCHE GALV. VERZINKT 112 MM F. G 100</v>
          </cell>
          <cell r="C79">
            <v>7.9000000000000001E-2</v>
          </cell>
          <cell r="D79">
            <v>0.45</v>
          </cell>
          <cell r="E79" t="str">
            <v>0,55</v>
          </cell>
          <cell r="F79">
            <v>44470</v>
          </cell>
          <cell r="G79">
            <v>100</v>
          </cell>
          <cell r="H79">
            <v>464</v>
          </cell>
          <cell r="I79">
            <v>4002626007513</v>
          </cell>
          <cell r="J79">
            <v>73269098</v>
          </cell>
        </row>
        <row r="80">
          <cell r="A80">
            <v>812</v>
          </cell>
          <cell r="B80" t="str">
            <v>ACO SPORT Einlaufkasten f.Muldenrinne NW185 L=60cm m. Eimer</v>
          </cell>
          <cell r="C80">
            <v>30</v>
          </cell>
          <cell r="D80">
            <v>53.8</v>
          </cell>
          <cell r="E80" t="str">
            <v>61,20</v>
          </cell>
          <cell r="F80">
            <v>44470</v>
          </cell>
          <cell r="G80">
            <v>10</v>
          </cell>
          <cell r="H80">
            <v>1319</v>
          </cell>
          <cell r="I80">
            <v>4002626008121</v>
          </cell>
          <cell r="J80">
            <v>68109100</v>
          </cell>
        </row>
        <row r="81">
          <cell r="A81">
            <v>817</v>
          </cell>
          <cell r="B81" t="str">
            <v>ACO DRAIN S 100 K sump unit top part 10.2 50CM cast iron grating</v>
          </cell>
          <cell r="C81">
            <v>21.6</v>
          </cell>
          <cell r="E81" t="str">
            <v>49,00</v>
          </cell>
          <cell r="I81" t="str">
            <v>4002626008176</v>
          </cell>
          <cell r="J81" t="str">
            <v>68109100</v>
          </cell>
        </row>
        <row r="82">
          <cell r="A82">
            <v>820</v>
          </cell>
          <cell r="B82" t="str">
            <v>ACO DRAIN S 100 K EK-UNTERTEILKURZFORM / ZWISCHENTEIL</v>
          </cell>
          <cell r="C82">
            <v>15.37</v>
          </cell>
          <cell r="D82">
            <v>27.6</v>
          </cell>
          <cell r="E82" t="str">
            <v>33,40</v>
          </cell>
          <cell r="F82">
            <v>44470</v>
          </cell>
          <cell r="G82">
            <v>16</v>
          </cell>
          <cell r="H82">
            <v>158</v>
          </cell>
          <cell r="I82">
            <v>4002626008206</v>
          </cell>
          <cell r="J82">
            <v>68109100</v>
          </cell>
        </row>
        <row r="83">
          <cell r="A83">
            <v>821</v>
          </cell>
          <cell r="B83" t="str">
            <v>ACO DRAIN RINNE S 100 K-1 100CM SCHIEBERIEGEL-GUSSROST KL.F</v>
          </cell>
          <cell r="C83">
            <v>36.78</v>
          </cell>
          <cell r="D83">
            <v>55.1</v>
          </cell>
          <cell r="E83" t="str">
            <v>67,20</v>
          </cell>
          <cell r="F83">
            <v>44470</v>
          </cell>
          <cell r="G83">
            <v>25</v>
          </cell>
          <cell r="H83">
            <v>146</v>
          </cell>
          <cell r="I83">
            <v>4002626008213</v>
          </cell>
          <cell r="J83">
            <v>68109100</v>
          </cell>
        </row>
        <row r="84">
          <cell r="A84">
            <v>822</v>
          </cell>
          <cell r="B84" t="str">
            <v>ACO DRAIN RINNE S 100 K-2 100CM SCHIEBERIEGEL-GUSSROST KL.F</v>
          </cell>
          <cell r="C84">
            <v>37.549999999999997</v>
          </cell>
          <cell r="D84">
            <v>55.6</v>
          </cell>
          <cell r="E84" t="str">
            <v>67,80</v>
          </cell>
          <cell r="F84">
            <v>44470</v>
          </cell>
          <cell r="G84">
            <v>25</v>
          </cell>
          <cell r="H84">
            <v>146</v>
          </cell>
          <cell r="I84">
            <v>4002626008220</v>
          </cell>
          <cell r="J84">
            <v>68109100</v>
          </cell>
        </row>
        <row r="85">
          <cell r="A85">
            <v>823</v>
          </cell>
          <cell r="B85" t="str">
            <v>ACO DRAIN RINNE S 100 K-3 100CM SCHIEBERIEGEL-GUSSROST KL.F</v>
          </cell>
          <cell r="C85">
            <v>38.200000000000003</v>
          </cell>
          <cell r="D85">
            <v>56</v>
          </cell>
          <cell r="E85" t="str">
            <v>68,30</v>
          </cell>
          <cell r="F85">
            <v>44470</v>
          </cell>
          <cell r="G85">
            <v>25</v>
          </cell>
          <cell r="H85">
            <v>146</v>
          </cell>
          <cell r="I85">
            <v>4002626008237</v>
          </cell>
          <cell r="J85">
            <v>68109100</v>
          </cell>
        </row>
        <row r="86">
          <cell r="A86">
            <v>824</v>
          </cell>
          <cell r="B86" t="str">
            <v>ACO DRAIN RINNE S 100 K-4 100CM SCHIEBERIEGEL-GUSSROST KL.F</v>
          </cell>
          <cell r="C86">
            <v>39.1</v>
          </cell>
          <cell r="D86">
            <v>56.6</v>
          </cell>
          <cell r="E86" t="str">
            <v>69,00</v>
          </cell>
          <cell r="F86">
            <v>44470</v>
          </cell>
          <cell r="G86">
            <v>25</v>
          </cell>
          <cell r="H86">
            <v>146</v>
          </cell>
          <cell r="I86">
            <v>4002626008244</v>
          </cell>
          <cell r="J86">
            <v>68109100</v>
          </cell>
        </row>
        <row r="87">
          <cell r="A87">
            <v>825</v>
          </cell>
          <cell r="B87" t="str">
            <v>ACO DRAIN RINNE S 100 K-5 100CM SCHIEBERIEGEL-GUSSROST KL.F</v>
          </cell>
          <cell r="C87">
            <v>39.49</v>
          </cell>
          <cell r="D87">
            <v>56.8</v>
          </cell>
          <cell r="E87" t="str">
            <v>69,30</v>
          </cell>
          <cell r="F87">
            <v>44470</v>
          </cell>
          <cell r="G87">
            <v>25</v>
          </cell>
          <cell r="H87">
            <v>146</v>
          </cell>
          <cell r="I87">
            <v>4002626008251</v>
          </cell>
          <cell r="J87">
            <v>68109100</v>
          </cell>
        </row>
        <row r="88">
          <cell r="A88">
            <v>826</v>
          </cell>
          <cell r="B88" t="str">
            <v>ACO DRAIN RINNE S 100 K-6 100CM SCHIEBERIEGEL-GUSSROST KL.F</v>
          </cell>
          <cell r="C88">
            <v>40.07</v>
          </cell>
          <cell r="D88">
            <v>57.1</v>
          </cell>
          <cell r="E88" t="str">
            <v>69,70</v>
          </cell>
          <cell r="F88">
            <v>44470</v>
          </cell>
          <cell r="G88">
            <v>25</v>
          </cell>
          <cell r="H88">
            <v>146</v>
          </cell>
          <cell r="I88">
            <v>4002626008268</v>
          </cell>
          <cell r="J88">
            <v>68109100</v>
          </cell>
        </row>
        <row r="89">
          <cell r="A89">
            <v>827</v>
          </cell>
          <cell r="B89" t="str">
            <v>ACO DRAIN RINNE S 100 K-7 100CM SCHIEBERIEGEL-GUSSROST KL.F</v>
          </cell>
          <cell r="C89">
            <v>40.5</v>
          </cell>
          <cell r="D89">
            <v>57.3</v>
          </cell>
          <cell r="E89" t="str">
            <v>69,90</v>
          </cell>
          <cell r="F89">
            <v>44470</v>
          </cell>
          <cell r="G89">
            <v>25</v>
          </cell>
          <cell r="H89">
            <v>146</v>
          </cell>
          <cell r="I89">
            <v>4002626008275</v>
          </cell>
          <cell r="J89">
            <v>68109100</v>
          </cell>
        </row>
        <row r="90">
          <cell r="A90">
            <v>828</v>
          </cell>
          <cell r="B90" t="str">
            <v>ACO DRAIN RINNE S 100 K-8 100CM SCHIEBERIEGEL-GUSSROST KL.F</v>
          </cell>
          <cell r="C90">
            <v>41.1</v>
          </cell>
          <cell r="D90">
            <v>57.7</v>
          </cell>
          <cell r="E90" t="str">
            <v>70,40</v>
          </cell>
          <cell r="F90">
            <v>44470</v>
          </cell>
          <cell r="G90">
            <v>25</v>
          </cell>
          <cell r="H90">
            <v>146</v>
          </cell>
          <cell r="I90">
            <v>4002626008282</v>
          </cell>
          <cell r="J90">
            <v>68109100</v>
          </cell>
        </row>
        <row r="91">
          <cell r="A91">
            <v>829</v>
          </cell>
          <cell r="B91" t="str">
            <v>ACO DRAIN RINNE S 100 K-9 100CM SCHIEBERIEGEL-GUSSROST KL.F</v>
          </cell>
          <cell r="C91">
            <v>41.9</v>
          </cell>
          <cell r="D91">
            <v>58.1</v>
          </cell>
          <cell r="E91" t="str">
            <v>71,00</v>
          </cell>
          <cell r="F91">
            <v>44470</v>
          </cell>
          <cell r="G91">
            <v>25</v>
          </cell>
          <cell r="H91">
            <v>146</v>
          </cell>
          <cell r="I91">
            <v>4002626008299</v>
          </cell>
          <cell r="J91">
            <v>68109100</v>
          </cell>
        </row>
        <row r="92">
          <cell r="A92">
            <v>830</v>
          </cell>
          <cell r="B92" t="str">
            <v>ACO DRAIN RINNE S 100 K-10 100CM SCHIEBERIEGEL-GUSSROST KL.F</v>
          </cell>
          <cell r="C92">
            <v>42.5</v>
          </cell>
          <cell r="D92">
            <v>58.5</v>
          </cell>
          <cell r="E92" t="str">
            <v>71,40</v>
          </cell>
          <cell r="F92">
            <v>44470</v>
          </cell>
          <cell r="G92">
            <v>25</v>
          </cell>
          <cell r="H92">
            <v>146</v>
          </cell>
          <cell r="I92">
            <v>4002626008305</v>
          </cell>
          <cell r="J92">
            <v>68109100</v>
          </cell>
        </row>
        <row r="93">
          <cell r="A93">
            <v>831</v>
          </cell>
          <cell r="B93" t="str">
            <v>ACO DRAIN RINNE S 100 K-11 100CM SCHIEBERIEGEL-GUSSROST KL.F</v>
          </cell>
          <cell r="C93">
            <v>43</v>
          </cell>
          <cell r="D93">
            <v>58.7</v>
          </cell>
          <cell r="E93" t="str">
            <v>71,70</v>
          </cell>
          <cell r="F93">
            <v>44470</v>
          </cell>
          <cell r="G93">
            <v>20</v>
          </cell>
          <cell r="H93">
            <v>146</v>
          </cell>
          <cell r="I93">
            <v>4002626008312</v>
          </cell>
          <cell r="J93">
            <v>68109100</v>
          </cell>
        </row>
        <row r="94">
          <cell r="A94">
            <v>832</v>
          </cell>
          <cell r="B94" t="str">
            <v>ACO DRAIN RINNE S 100 K-12 100CM SCHIEBERIEGEL-GUSSROST KL.F</v>
          </cell>
          <cell r="C94">
            <v>43.5</v>
          </cell>
          <cell r="D94">
            <v>59</v>
          </cell>
          <cell r="E94" t="str">
            <v>72,10</v>
          </cell>
          <cell r="F94">
            <v>44470</v>
          </cell>
          <cell r="G94">
            <v>20</v>
          </cell>
          <cell r="H94">
            <v>146</v>
          </cell>
          <cell r="I94">
            <v>4002626008329</v>
          </cell>
          <cell r="J94">
            <v>68109100</v>
          </cell>
        </row>
        <row r="95">
          <cell r="A95">
            <v>833</v>
          </cell>
          <cell r="B95" t="str">
            <v>ACO DRAIN RINNE S 100 K-13 100CM SCHIEBERIEGEL-GUSSROST KL.F</v>
          </cell>
          <cell r="C95">
            <v>43.9</v>
          </cell>
          <cell r="D95">
            <v>59.2</v>
          </cell>
          <cell r="E95" t="str">
            <v>72,40</v>
          </cell>
          <cell r="F95">
            <v>44470</v>
          </cell>
          <cell r="G95">
            <v>20</v>
          </cell>
          <cell r="H95">
            <v>146</v>
          </cell>
          <cell r="I95">
            <v>4002626008336</v>
          </cell>
          <cell r="J95">
            <v>68109100</v>
          </cell>
        </row>
        <row r="96">
          <cell r="A96">
            <v>834</v>
          </cell>
          <cell r="B96" t="str">
            <v>ACO DRAIN RINNE S 100 K-14 100CM SCHIEBERIEGEL-GUSSROST KL.F</v>
          </cell>
          <cell r="C96">
            <v>44.3</v>
          </cell>
          <cell r="D96">
            <v>59.4</v>
          </cell>
          <cell r="E96" t="str">
            <v>72,70</v>
          </cell>
          <cell r="F96">
            <v>44470</v>
          </cell>
          <cell r="G96">
            <v>20</v>
          </cell>
          <cell r="H96">
            <v>146</v>
          </cell>
          <cell r="I96">
            <v>4002626008343</v>
          </cell>
          <cell r="J96">
            <v>68109100</v>
          </cell>
        </row>
        <row r="97">
          <cell r="A97">
            <v>835</v>
          </cell>
          <cell r="B97" t="str">
            <v>ACO DRAIN RINNE S 100 K-15 100CM SCHIEBERIEGEL-GUSSROST KL.F</v>
          </cell>
          <cell r="C97">
            <v>44.8</v>
          </cell>
          <cell r="D97">
            <v>59.7</v>
          </cell>
          <cell r="E97" t="str">
            <v>73,00</v>
          </cell>
          <cell r="F97">
            <v>44470</v>
          </cell>
          <cell r="G97">
            <v>20</v>
          </cell>
          <cell r="H97">
            <v>146</v>
          </cell>
          <cell r="I97">
            <v>4002626008350</v>
          </cell>
          <cell r="J97">
            <v>68109100</v>
          </cell>
        </row>
        <row r="98">
          <cell r="A98">
            <v>836</v>
          </cell>
          <cell r="B98" t="str">
            <v>ACO DRAIN RINNE S 100 K-16 100CM SCHIEBERIEGEL-GUSSROST KL.F</v>
          </cell>
          <cell r="C98">
            <v>45.3</v>
          </cell>
          <cell r="D98">
            <v>60</v>
          </cell>
          <cell r="E98" t="str">
            <v>73,40</v>
          </cell>
          <cell r="F98">
            <v>44470</v>
          </cell>
          <cell r="G98">
            <v>20</v>
          </cell>
          <cell r="H98">
            <v>146</v>
          </cell>
          <cell r="I98">
            <v>4002626008367</v>
          </cell>
          <cell r="J98">
            <v>68109100</v>
          </cell>
        </row>
        <row r="99">
          <cell r="A99">
            <v>837</v>
          </cell>
          <cell r="B99" t="str">
            <v>ACO DRAIN RINNE S 100 K-17 100CM SCHIEBERIEGEL-GUSSROST KL.F</v>
          </cell>
          <cell r="C99">
            <v>45.6</v>
          </cell>
          <cell r="D99">
            <v>60.1</v>
          </cell>
          <cell r="E99" t="str">
            <v>73,50</v>
          </cell>
          <cell r="F99">
            <v>44470</v>
          </cell>
          <cell r="G99">
            <v>20</v>
          </cell>
          <cell r="H99">
            <v>146</v>
          </cell>
          <cell r="I99">
            <v>4002626008374</v>
          </cell>
          <cell r="J99">
            <v>68109100</v>
          </cell>
        </row>
        <row r="100">
          <cell r="A100">
            <v>838</v>
          </cell>
          <cell r="B100" t="str">
            <v>ACO DRAIN RINNE S 100 K-18 100CM SCHIEBERIEGEL-GUSSROST KL.F</v>
          </cell>
          <cell r="C100">
            <v>46.2</v>
          </cell>
          <cell r="D100">
            <v>60.5</v>
          </cell>
          <cell r="E100" t="str">
            <v>74,00</v>
          </cell>
          <cell r="F100">
            <v>44470</v>
          </cell>
          <cell r="G100">
            <v>20</v>
          </cell>
          <cell r="H100">
            <v>146</v>
          </cell>
          <cell r="I100">
            <v>4002626008381</v>
          </cell>
          <cell r="J100">
            <v>68109100</v>
          </cell>
        </row>
        <row r="101">
          <cell r="A101">
            <v>839</v>
          </cell>
          <cell r="B101" t="str">
            <v>ACO DRAIN RINNE S 100 K-19 100CM SCHIEBERIEGEL-GUSSROST KL.F</v>
          </cell>
          <cell r="C101">
            <v>46.96</v>
          </cell>
          <cell r="D101">
            <v>60.9</v>
          </cell>
          <cell r="E101" t="str">
            <v>73,90</v>
          </cell>
          <cell r="F101">
            <v>44470</v>
          </cell>
          <cell r="G101">
            <v>20</v>
          </cell>
          <cell r="H101">
            <v>146</v>
          </cell>
          <cell r="I101">
            <v>4002626008398</v>
          </cell>
          <cell r="J101">
            <v>68109100</v>
          </cell>
        </row>
        <row r="102">
          <cell r="A102">
            <v>840</v>
          </cell>
          <cell r="B102" t="str">
            <v>ACO DRAIN RINNE S 100 K-20 100CM SCHIEBERIEGEL-GUSSROST KL.F</v>
          </cell>
          <cell r="C102">
            <v>48</v>
          </cell>
          <cell r="D102">
            <v>61.5</v>
          </cell>
          <cell r="E102" t="str">
            <v>75,30</v>
          </cell>
          <cell r="F102">
            <v>44470</v>
          </cell>
          <cell r="G102">
            <v>20</v>
          </cell>
          <cell r="H102">
            <v>146</v>
          </cell>
          <cell r="I102">
            <v>4002626008404</v>
          </cell>
          <cell r="J102">
            <v>68109100</v>
          </cell>
        </row>
        <row r="103">
          <cell r="A103">
            <v>841</v>
          </cell>
          <cell r="B103" t="str">
            <v>ACO DRAIN RINNE S 100 K-0.0 100CM SCHIEBERIEGELGUSSROST KL.F</v>
          </cell>
          <cell r="C103">
            <v>37.700000000000003</v>
          </cell>
          <cell r="D103">
            <v>54.2</v>
          </cell>
          <cell r="E103" t="str">
            <v>66,00</v>
          </cell>
          <cell r="F103">
            <v>44470</v>
          </cell>
          <cell r="G103">
            <v>25</v>
          </cell>
          <cell r="H103">
            <v>146</v>
          </cell>
          <cell r="I103">
            <v>4002626008411</v>
          </cell>
          <cell r="J103">
            <v>68109100</v>
          </cell>
        </row>
        <row r="104">
          <cell r="A104">
            <v>842</v>
          </cell>
          <cell r="B104" t="str">
            <v>ACO DRAIN RINNE S 100 K-10.0 100 CM SCHIEBERR.-GUSSROST KL.F</v>
          </cell>
          <cell r="C104">
            <v>43.2</v>
          </cell>
          <cell r="D104">
            <v>57.1</v>
          </cell>
          <cell r="E104" t="str">
            <v>69,70</v>
          </cell>
          <cell r="F104">
            <v>44470</v>
          </cell>
          <cell r="G104">
            <v>25</v>
          </cell>
          <cell r="H104">
            <v>146</v>
          </cell>
          <cell r="I104">
            <v>4002626008428</v>
          </cell>
          <cell r="J104">
            <v>68109100</v>
          </cell>
        </row>
        <row r="105">
          <cell r="A105">
            <v>843</v>
          </cell>
          <cell r="B105" t="str">
            <v>ACO DRAIN RINNE S 100 K-20.0100 CM SCHIEBERR.-GUSSR. KL. F</v>
          </cell>
          <cell r="C105">
            <v>46.6</v>
          </cell>
          <cell r="D105">
            <v>60.4</v>
          </cell>
          <cell r="E105" t="str">
            <v>73,80</v>
          </cell>
          <cell r="F105">
            <v>44470</v>
          </cell>
          <cell r="G105">
            <v>25</v>
          </cell>
          <cell r="H105">
            <v>146</v>
          </cell>
          <cell r="I105">
            <v>4002626008435</v>
          </cell>
          <cell r="J105">
            <v>68109100</v>
          </cell>
        </row>
        <row r="106">
          <cell r="A106">
            <v>844</v>
          </cell>
          <cell r="B106" t="str">
            <v>ACO DRAIN RINNE S 100 K-0.1 50CM SCHIEBER.-GUSSROST KL.F</v>
          </cell>
          <cell r="C106">
            <v>19.850000000000001</v>
          </cell>
          <cell r="D106">
            <v>28.5</v>
          </cell>
          <cell r="E106" t="str">
            <v>34,70</v>
          </cell>
          <cell r="F106">
            <v>44470</v>
          </cell>
          <cell r="G106">
            <v>10</v>
          </cell>
          <cell r="H106">
            <v>146</v>
          </cell>
          <cell r="I106">
            <v>4002626008442</v>
          </cell>
          <cell r="J106">
            <v>68109100</v>
          </cell>
        </row>
        <row r="107">
          <cell r="A107">
            <v>845</v>
          </cell>
          <cell r="B107" t="str">
            <v>ACO DRAIN RINNE S 100 K-10.1 50CM SCHIEBER.-GUSSROST KL.F</v>
          </cell>
          <cell r="C107">
            <v>22.5</v>
          </cell>
          <cell r="D107">
            <v>30.1</v>
          </cell>
          <cell r="E107" t="str">
            <v>36,70</v>
          </cell>
          <cell r="F107">
            <v>44470</v>
          </cell>
          <cell r="G107">
            <v>10</v>
          </cell>
          <cell r="H107">
            <v>146</v>
          </cell>
          <cell r="I107">
            <v>4002626008459</v>
          </cell>
          <cell r="J107">
            <v>68109100</v>
          </cell>
        </row>
        <row r="108">
          <cell r="A108">
            <v>846</v>
          </cell>
          <cell r="B108" t="str">
            <v>ACO DRAIN RINNE S 100 K-20.1 50CM SCHIEBERR.-GUSSROST KL.F</v>
          </cell>
          <cell r="C108">
            <v>25.86</v>
          </cell>
          <cell r="D108">
            <v>32.299999999999997</v>
          </cell>
          <cell r="E108" t="str">
            <v>39,60</v>
          </cell>
          <cell r="F108">
            <v>44470</v>
          </cell>
          <cell r="G108">
            <v>10</v>
          </cell>
          <cell r="H108">
            <v>146</v>
          </cell>
          <cell r="I108">
            <v>4002626008466</v>
          </cell>
          <cell r="J108">
            <v>68109100</v>
          </cell>
        </row>
        <row r="109">
          <cell r="A109">
            <v>847</v>
          </cell>
          <cell r="B109" t="str">
            <v>ACO DRAIN Rinne S100K-0.2/1 50cm mit NBR-O-Ring DN100</v>
          </cell>
          <cell r="C109">
            <v>22.5</v>
          </cell>
          <cell r="D109">
            <v>86.5</v>
          </cell>
          <cell r="E109" t="str">
            <v>95,50</v>
          </cell>
          <cell r="F109">
            <v>44470</v>
          </cell>
          <cell r="G109">
            <v>1</v>
          </cell>
          <cell r="H109">
            <v>146</v>
          </cell>
          <cell r="I109">
            <v>4002626008473</v>
          </cell>
          <cell r="J109">
            <v>68109100</v>
          </cell>
        </row>
        <row r="110">
          <cell r="A110">
            <v>848</v>
          </cell>
          <cell r="B110" t="str">
            <v>ACO DRAIN RINNE S 100 K-10.2/1 50CM MIT NBR-O-RING DN 100</v>
          </cell>
          <cell r="C110">
            <v>25</v>
          </cell>
          <cell r="D110">
            <v>88.5</v>
          </cell>
          <cell r="E110" t="str">
            <v>98,10</v>
          </cell>
          <cell r="F110">
            <v>44470</v>
          </cell>
          <cell r="G110">
            <v>1</v>
          </cell>
          <cell r="H110">
            <v>146</v>
          </cell>
          <cell r="I110">
            <v>4002626008480</v>
          </cell>
          <cell r="J110">
            <v>68109100</v>
          </cell>
        </row>
        <row r="111">
          <cell r="A111">
            <v>849</v>
          </cell>
          <cell r="B111" t="str">
            <v>ACO DRAIN RINNE S 100 K-20.2/1 50CM MIT NBR-O-RING DN 100</v>
          </cell>
          <cell r="C111">
            <v>27.5</v>
          </cell>
          <cell r="D111">
            <v>89</v>
          </cell>
          <cell r="E111" t="str">
            <v>98,90</v>
          </cell>
          <cell r="F111">
            <v>44470</v>
          </cell>
          <cell r="G111">
            <v>1</v>
          </cell>
          <cell r="H111">
            <v>146</v>
          </cell>
          <cell r="I111">
            <v>4002626008497</v>
          </cell>
          <cell r="J111">
            <v>68109100</v>
          </cell>
        </row>
        <row r="112">
          <cell r="A112">
            <v>853</v>
          </cell>
          <cell r="B112" t="str">
            <v>ACO DRAIN S 100 K UEBERGANGSSTUECK</v>
          </cell>
          <cell r="C112">
            <v>0.8</v>
          </cell>
          <cell r="D112">
            <v>18.5</v>
          </cell>
          <cell r="E112" t="str">
            <v>19,20</v>
          </cell>
          <cell r="F112">
            <v>44470</v>
          </cell>
          <cell r="G112">
            <v>15</v>
          </cell>
          <cell r="H112">
            <v>158</v>
          </cell>
          <cell r="I112">
            <v>4002626008534</v>
          </cell>
          <cell r="J112">
            <v>68109100</v>
          </cell>
        </row>
        <row r="113">
          <cell r="A113">
            <v>854</v>
          </cell>
          <cell r="B113" t="str">
            <v>ACO DRAIN S100K KOMBISTIRNWAND M.GUSSKT.RA/RE F.TYP 0,10,20</v>
          </cell>
          <cell r="C113">
            <v>2.4</v>
          </cell>
          <cell r="D113">
            <v>4.8</v>
          </cell>
          <cell r="E113" t="str">
            <v>5,60</v>
          </cell>
          <cell r="F113">
            <v>44470</v>
          </cell>
          <cell r="G113">
            <v>12</v>
          </cell>
          <cell r="H113">
            <v>158</v>
          </cell>
          <cell r="I113">
            <v>4002626008541</v>
          </cell>
          <cell r="J113">
            <v>68109100</v>
          </cell>
        </row>
        <row r="114">
          <cell r="A114">
            <v>855</v>
          </cell>
          <cell r="B114" t="str">
            <v>ACO DRAIN S 100 K STIRNWAND M.GUSSKANTE, RE,TYP0, PE-HD 100</v>
          </cell>
          <cell r="C114">
            <v>1.5</v>
          </cell>
          <cell r="D114">
            <v>15.6</v>
          </cell>
          <cell r="E114" t="str">
            <v>17,30</v>
          </cell>
          <cell r="F114">
            <v>44470</v>
          </cell>
          <cell r="G114">
            <v>6</v>
          </cell>
          <cell r="H114">
            <v>158</v>
          </cell>
          <cell r="I114">
            <v>4002626008558</v>
          </cell>
          <cell r="J114">
            <v>68109100</v>
          </cell>
        </row>
        <row r="115">
          <cell r="A115">
            <v>856</v>
          </cell>
          <cell r="B115" t="str">
            <v>ACO DRAIN S 100 K STIRNWAND M.GUSSKANTE, RE,TYP10, PE-HD100</v>
          </cell>
          <cell r="C115">
            <v>2</v>
          </cell>
          <cell r="D115">
            <v>15.9</v>
          </cell>
          <cell r="E115" t="str">
            <v>17,60</v>
          </cell>
          <cell r="F115">
            <v>44470</v>
          </cell>
          <cell r="G115">
            <v>6</v>
          </cell>
          <cell r="H115">
            <v>158</v>
          </cell>
          <cell r="I115">
            <v>4002626008565</v>
          </cell>
          <cell r="J115">
            <v>68109100</v>
          </cell>
        </row>
        <row r="116">
          <cell r="A116">
            <v>857</v>
          </cell>
          <cell r="B116" t="str">
            <v>ACO DRAIN S 100 K STIRNWAND M.GUSSKANTE, RE,TYP20, PE-HD100</v>
          </cell>
          <cell r="C116">
            <v>2.5</v>
          </cell>
          <cell r="D116">
            <v>16.2</v>
          </cell>
          <cell r="E116" t="str">
            <v>18,00</v>
          </cell>
          <cell r="F116">
            <v>44470</v>
          </cell>
          <cell r="G116">
            <v>4</v>
          </cell>
          <cell r="H116">
            <v>158</v>
          </cell>
          <cell r="I116">
            <v>4002626008572</v>
          </cell>
          <cell r="J116">
            <v>68109100</v>
          </cell>
        </row>
        <row r="117">
          <cell r="A117">
            <v>885</v>
          </cell>
          <cell r="B117" t="str">
            <v>ACO DRAIN S 150 K STIRNWAND M.GUSSKANTE, RE,TYP0, PE-HD 150</v>
          </cell>
          <cell r="C117">
            <v>3.37</v>
          </cell>
          <cell r="D117">
            <v>20.399999999999999</v>
          </cell>
          <cell r="E117" t="str">
            <v>22,10</v>
          </cell>
          <cell r="F117">
            <v>44470</v>
          </cell>
          <cell r="G117">
            <v>6</v>
          </cell>
          <cell r="H117">
            <v>158</v>
          </cell>
          <cell r="I117">
            <v>4002626008855</v>
          </cell>
          <cell r="J117">
            <v>68109100</v>
          </cell>
        </row>
        <row r="118">
          <cell r="A118">
            <v>886</v>
          </cell>
          <cell r="B118" t="str">
            <v>ACO DRAIN S 150 K STIRNWAND M.GUSSKANTE, RE,TYP10, PE-HD150</v>
          </cell>
          <cell r="C118">
            <v>3.56</v>
          </cell>
          <cell r="D118">
            <v>20.5</v>
          </cell>
          <cell r="E118" t="str">
            <v>22,30</v>
          </cell>
          <cell r="F118">
            <v>44470</v>
          </cell>
          <cell r="G118">
            <v>6</v>
          </cell>
          <cell r="H118">
            <v>158</v>
          </cell>
          <cell r="I118">
            <v>4002626008862</v>
          </cell>
          <cell r="J118">
            <v>68109100</v>
          </cell>
        </row>
        <row r="119">
          <cell r="A119">
            <v>887</v>
          </cell>
          <cell r="B119" t="str">
            <v>ACO DRAIN S 150 K STIRNWAND M.GUSSKANTE, RE,TYP20, PE-HD150</v>
          </cell>
          <cell r="C119">
            <v>4.1500000000000004</v>
          </cell>
          <cell r="D119">
            <v>20.8</v>
          </cell>
          <cell r="E119" t="str">
            <v>22,90</v>
          </cell>
          <cell r="F119">
            <v>44470</v>
          </cell>
          <cell r="G119">
            <v>6</v>
          </cell>
          <cell r="H119">
            <v>158</v>
          </cell>
          <cell r="I119">
            <v>4002626008879</v>
          </cell>
          <cell r="J119">
            <v>68109100</v>
          </cell>
        </row>
        <row r="120">
          <cell r="A120">
            <v>912</v>
          </cell>
          <cell r="B120" t="str">
            <v>ACO DRAIN S 100 K ADAPTER FUERRICHTUNGSWECHSEL F.TYP 0</v>
          </cell>
          <cell r="C120">
            <v>1.06</v>
          </cell>
          <cell r="D120">
            <v>20.8</v>
          </cell>
          <cell r="E120" t="str">
            <v>21,90</v>
          </cell>
          <cell r="F120">
            <v>44470</v>
          </cell>
          <cell r="G120">
            <v>6</v>
          </cell>
          <cell r="H120">
            <v>158</v>
          </cell>
          <cell r="I120">
            <v>4002626009128</v>
          </cell>
          <cell r="J120">
            <v>68109100</v>
          </cell>
        </row>
        <row r="121">
          <cell r="A121">
            <v>913</v>
          </cell>
          <cell r="B121" t="str">
            <v>ACO DRAIN S 100 K ADAPTER FUERRICHTUNGSWECHSEL F. TYP 10</v>
          </cell>
          <cell r="C121">
            <v>1.25</v>
          </cell>
          <cell r="D121">
            <v>20.9</v>
          </cell>
          <cell r="E121" t="str">
            <v>22,00</v>
          </cell>
          <cell r="F121">
            <v>44470</v>
          </cell>
          <cell r="G121">
            <v>6</v>
          </cell>
          <cell r="H121">
            <v>158</v>
          </cell>
          <cell r="I121">
            <v>4002626009135</v>
          </cell>
          <cell r="J121">
            <v>68109100</v>
          </cell>
        </row>
        <row r="122">
          <cell r="A122">
            <v>914</v>
          </cell>
          <cell r="B122" t="str">
            <v>ACO DRAIN S 100 K ADAPTER FUERRICHTUNGSWECHSEL F. TYP 20</v>
          </cell>
          <cell r="C122">
            <v>1.45</v>
          </cell>
          <cell r="D122">
            <v>20.9</v>
          </cell>
          <cell r="E122" t="str">
            <v>22,10</v>
          </cell>
          <cell r="F122">
            <v>44470</v>
          </cell>
          <cell r="G122">
            <v>6</v>
          </cell>
          <cell r="H122">
            <v>158</v>
          </cell>
          <cell r="I122">
            <v>4002626009142</v>
          </cell>
          <cell r="J122">
            <v>68109100</v>
          </cell>
        </row>
        <row r="123">
          <cell r="A123">
            <v>917</v>
          </cell>
          <cell r="B123" t="str">
            <v>ACO DRAIN S 100 K ADAPTER-PLATTE FUER ANSCHLUSS SK-OT MITTIG</v>
          </cell>
          <cell r="C123">
            <v>7.24</v>
          </cell>
          <cell r="D123">
            <v>25.5</v>
          </cell>
          <cell r="E123" t="str">
            <v>28,20</v>
          </cell>
          <cell r="F123">
            <v>44470</v>
          </cell>
          <cell r="G123">
            <v>1</v>
          </cell>
          <cell r="H123">
            <v>158</v>
          </cell>
          <cell r="I123">
            <v>4002626009173</v>
          </cell>
          <cell r="J123">
            <v>68109100</v>
          </cell>
        </row>
        <row r="124">
          <cell r="A124">
            <v>918</v>
          </cell>
          <cell r="B124" t="str">
            <v>ACO DRAIN S 100 K ADAPTER-PLATTE FUER ANSCHLUSS SK-OT RE/LI</v>
          </cell>
          <cell r="C124">
            <v>7.34</v>
          </cell>
          <cell r="D124">
            <v>25.6</v>
          </cell>
          <cell r="E124" t="str">
            <v>28,30</v>
          </cell>
          <cell r="F124">
            <v>44470</v>
          </cell>
          <cell r="G124">
            <v>1</v>
          </cell>
          <cell r="H124">
            <v>158</v>
          </cell>
          <cell r="I124">
            <v>4002626009180</v>
          </cell>
          <cell r="J124">
            <v>68109100</v>
          </cell>
        </row>
        <row r="125">
          <cell r="A125">
            <v>961</v>
          </cell>
          <cell r="B125" t="str">
            <v>ACO SPORT Elastic Randstein 100x20x6cm weiss</v>
          </cell>
          <cell r="C125">
            <v>17.18</v>
          </cell>
          <cell r="D125">
            <v>17.399999999999999</v>
          </cell>
          <cell r="E125" t="str">
            <v>21,70</v>
          </cell>
          <cell r="F125">
            <v>44470</v>
          </cell>
          <cell r="G125">
            <v>54</v>
          </cell>
          <cell r="H125">
            <v>1334</v>
          </cell>
          <cell r="I125">
            <v>4002626009616</v>
          </cell>
          <cell r="J125">
            <v>68109100</v>
          </cell>
        </row>
        <row r="126">
          <cell r="A126">
            <v>962</v>
          </cell>
          <cell r="B126" t="str">
            <v>ACO SPORT Elastic Randstein 100x25x5cm weiss</v>
          </cell>
          <cell r="C126">
            <v>15.19</v>
          </cell>
          <cell r="D126">
            <v>16.5</v>
          </cell>
          <cell r="E126" t="str">
            <v>19,20</v>
          </cell>
          <cell r="F126">
            <v>44470</v>
          </cell>
          <cell r="G126">
            <v>40</v>
          </cell>
          <cell r="H126">
            <v>1334</v>
          </cell>
          <cell r="I126">
            <v>4002626009623</v>
          </cell>
          <cell r="J126">
            <v>68109100</v>
          </cell>
        </row>
        <row r="127">
          <cell r="A127">
            <v>963</v>
          </cell>
          <cell r="B127" t="str">
            <v>ACO SPORT Elastic Randstein 100x30x6cm weiss</v>
          </cell>
          <cell r="C127">
            <v>17.96</v>
          </cell>
          <cell r="D127">
            <v>17.899999999999999</v>
          </cell>
          <cell r="E127" t="str">
            <v>22,40</v>
          </cell>
          <cell r="F127">
            <v>44470</v>
          </cell>
          <cell r="G127">
            <v>40</v>
          </cell>
          <cell r="H127">
            <v>1334</v>
          </cell>
          <cell r="I127">
            <v>4002626009630</v>
          </cell>
          <cell r="J127">
            <v>68109100</v>
          </cell>
        </row>
        <row r="128">
          <cell r="A128">
            <v>964</v>
          </cell>
          <cell r="B128" t="str">
            <v>ACO ELASTIC Randstein 100x40x6cm weiss</v>
          </cell>
          <cell r="C128">
            <v>23.98</v>
          </cell>
          <cell r="D128">
            <v>20.5</v>
          </cell>
          <cell r="E128" t="str">
            <v>25,80</v>
          </cell>
          <cell r="F128">
            <v>44470</v>
          </cell>
          <cell r="G128">
            <v>30</v>
          </cell>
          <cell r="H128">
            <v>1334</v>
          </cell>
          <cell r="I128">
            <v>4002626009647</v>
          </cell>
          <cell r="J128">
            <v>68109100</v>
          </cell>
        </row>
        <row r="129">
          <cell r="A129">
            <v>968</v>
          </cell>
          <cell r="B129" t="str">
            <v>ACO Elastic Randstein Winkelst.25x25x5cm weiss</v>
          </cell>
          <cell r="C129">
            <v>9.31</v>
          </cell>
          <cell r="D129">
            <v>18.2</v>
          </cell>
          <cell r="E129" t="str">
            <v>20,30</v>
          </cell>
          <cell r="F129">
            <v>44470</v>
          </cell>
          <cell r="G129">
            <v>22</v>
          </cell>
          <cell r="H129">
            <v>1334</v>
          </cell>
          <cell r="I129">
            <v>4002626009685</v>
          </cell>
          <cell r="J129">
            <v>68109100</v>
          </cell>
        </row>
        <row r="130">
          <cell r="A130">
            <v>969</v>
          </cell>
          <cell r="B130" t="str">
            <v>ACO Elastic Randstein Winkelst.25x40x6cm weiss</v>
          </cell>
          <cell r="C130">
            <v>13.4</v>
          </cell>
          <cell r="D130">
            <v>20.3</v>
          </cell>
          <cell r="E130" t="str">
            <v>24,30</v>
          </cell>
          <cell r="F130">
            <v>44470</v>
          </cell>
          <cell r="G130">
            <v>22</v>
          </cell>
          <cell r="H130">
            <v>1334</v>
          </cell>
          <cell r="I130">
            <v>4002626009692</v>
          </cell>
          <cell r="J130">
            <v>68109100</v>
          </cell>
        </row>
        <row r="131">
          <cell r="A131">
            <v>970</v>
          </cell>
          <cell r="B131" t="str">
            <v>ACO DRAIN S 150 K ADAPTER FUERRICHTUNGSWECHSEL TYP 0</v>
          </cell>
          <cell r="C131">
            <v>1.85</v>
          </cell>
          <cell r="D131">
            <v>21.7</v>
          </cell>
          <cell r="E131" t="str">
            <v>23,10</v>
          </cell>
          <cell r="F131">
            <v>44470</v>
          </cell>
          <cell r="G131">
            <v>6</v>
          </cell>
          <cell r="H131">
            <v>158</v>
          </cell>
          <cell r="I131">
            <v>4002626009708</v>
          </cell>
          <cell r="J131">
            <v>68109100</v>
          </cell>
        </row>
        <row r="132">
          <cell r="A132">
            <v>971</v>
          </cell>
          <cell r="B132" t="str">
            <v>ACO DRAIN S 150 K ADAPTER FUERRICHTUNGSWECHSEL TYP 10</v>
          </cell>
          <cell r="C132">
            <v>2.09</v>
          </cell>
          <cell r="D132">
            <v>21.9</v>
          </cell>
          <cell r="E132" t="str">
            <v>23,30</v>
          </cell>
          <cell r="F132">
            <v>44470</v>
          </cell>
          <cell r="G132">
            <v>6</v>
          </cell>
          <cell r="H132">
            <v>158</v>
          </cell>
          <cell r="I132">
            <v>4002626009715</v>
          </cell>
          <cell r="J132">
            <v>68109100</v>
          </cell>
        </row>
        <row r="133">
          <cell r="A133">
            <v>972</v>
          </cell>
          <cell r="B133" t="str">
            <v>ACO DRAIN S 150 K ADAPTER FUERRICHTUNGSWECHSEL TYP 20</v>
          </cell>
          <cell r="C133">
            <v>2.5299999999999998</v>
          </cell>
          <cell r="D133">
            <v>22.1</v>
          </cell>
          <cell r="E133" t="str">
            <v>23,60</v>
          </cell>
          <cell r="F133">
            <v>44470</v>
          </cell>
          <cell r="G133">
            <v>6</v>
          </cell>
          <cell r="H133">
            <v>158</v>
          </cell>
          <cell r="I133">
            <v>4002626009722</v>
          </cell>
          <cell r="J133">
            <v>68109100</v>
          </cell>
        </row>
        <row r="134">
          <cell r="A134">
            <v>973</v>
          </cell>
          <cell r="B134" t="str">
            <v>ACO DRAIN BOHRUNG BIS 10CM NACH ANGABE/ZEICHNUNG (MEHRPREIS)</v>
          </cell>
          <cell r="C134">
            <v>0</v>
          </cell>
          <cell r="D134">
            <v>17.399999999999999</v>
          </cell>
          <cell r="E134" t="str">
            <v/>
          </cell>
          <cell r="F134">
            <v>44470</v>
          </cell>
          <cell r="G134">
            <v>1</v>
          </cell>
          <cell r="I134">
            <v>4002626009739</v>
          </cell>
          <cell r="J134">
            <v>68109100</v>
          </cell>
        </row>
        <row r="135">
          <cell r="A135">
            <v>974</v>
          </cell>
          <cell r="B135" t="str">
            <v>ACO DRAIN BOHRUNG BIS DN150 NACH ANGABE/ZEICHNUNG(MEHRPREIS)</v>
          </cell>
          <cell r="C135">
            <v>0</v>
          </cell>
          <cell r="D135">
            <v>20</v>
          </cell>
          <cell r="E135" t="str">
            <v/>
          </cell>
          <cell r="F135">
            <v>44470</v>
          </cell>
          <cell r="G135">
            <v>1</v>
          </cell>
          <cell r="I135">
            <v>4002626009746</v>
          </cell>
          <cell r="J135">
            <v>68109100</v>
          </cell>
        </row>
        <row r="136">
          <cell r="A136">
            <v>975</v>
          </cell>
          <cell r="B136" t="str">
            <v>ACO DRAIN BOHRUNG BIS 20CM NACH ANGABE/ZEICHNUNG (MEHRPREIS)</v>
          </cell>
          <cell r="C136">
            <v>0</v>
          </cell>
          <cell r="D136">
            <v>22.6</v>
          </cell>
          <cell r="E136" t="str">
            <v/>
          </cell>
          <cell r="F136">
            <v>44470</v>
          </cell>
          <cell r="G136">
            <v>1</v>
          </cell>
          <cell r="I136">
            <v>4002626009753</v>
          </cell>
          <cell r="J136">
            <v>68109100</v>
          </cell>
        </row>
        <row r="137">
          <cell r="A137">
            <v>991</v>
          </cell>
          <cell r="B137" t="str">
            <v>ACO DRAIN H200 WITHOUT GRATING100 CM</v>
          </cell>
          <cell r="C137">
            <v>19.8</v>
          </cell>
          <cell r="E137" t="str">
            <v>16,20</v>
          </cell>
          <cell r="I137" t="str">
            <v>4002626009913</v>
          </cell>
          <cell r="J137" t="str">
            <v>68109100</v>
          </cell>
        </row>
        <row r="138">
          <cell r="A138">
            <v>1032</v>
          </cell>
          <cell r="B138" t="str">
            <v>NBR Rubber-O-RING (black) for DN150</v>
          </cell>
          <cell r="C138">
            <v>0.1</v>
          </cell>
          <cell r="E138" t="str">
            <v>1,14</v>
          </cell>
          <cell r="I138" t="str">
            <v>4002626010322</v>
          </cell>
          <cell r="J138" t="str">
            <v>40169300</v>
          </cell>
        </row>
        <row r="139">
          <cell r="A139">
            <v>1034</v>
          </cell>
          <cell r="B139" t="str">
            <v>ACO SPORT Elastic Randstein 100x20x6cm schwarz</v>
          </cell>
          <cell r="C139">
            <v>16.850000000000001</v>
          </cell>
          <cell r="D139">
            <v>15.6</v>
          </cell>
          <cell r="E139" t="str">
            <v>19,60</v>
          </cell>
          <cell r="F139">
            <v>44470</v>
          </cell>
          <cell r="G139">
            <v>54</v>
          </cell>
          <cell r="H139">
            <v>1334</v>
          </cell>
          <cell r="I139">
            <v>4002626010346</v>
          </cell>
          <cell r="J139">
            <v>68109100</v>
          </cell>
        </row>
        <row r="140">
          <cell r="A140">
            <v>1035</v>
          </cell>
          <cell r="B140" t="str">
            <v>ACO SPORT Elastic Randstein 100x25x5cm schwarz</v>
          </cell>
          <cell r="C140">
            <v>14.93</v>
          </cell>
          <cell r="D140">
            <v>14.2</v>
          </cell>
          <cell r="E140" t="str">
            <v>17,40</v>
          </cell>
          <cell r="F140">
            <v>44470</v>
          </cell>
          <cell r="G140">
            <v>40</v>
          </cell>
          <cell r="H140">
            <v>1334</v>
          </cell>
          <cell r="I140">
            <v>4002626010353</v>
          </cell>
          <cell r="J140">
            <v>68109100</v>
          </cell>
        </row>
        <row r="141">
          <cell r="A141">
            <v>1036</v>
          </cell>
          <cell r="B141" t="str">
            <v>ACO SPORT Elastic Randstein 100x30x6cm schwarz</v>
          </cell>
          <cell r="C141">
            <v>18.309999999999999</v>
          </cell>
          <cell r="D141">
            <v>16.5</v>
          </cell>
          <cell r="E141" t="str">
            <v>20,70</v>
          </cell>
          <cell r="F141">
            <v>44470</v>
          </cell>
          <cell r="G141">
            <v>40</v>
          </cell>
          <cell r="H141">
            <v>1334</v>
          </cell>
          <cell r="I141">
            <v>4002626010360</v>
          </cell>
          <cell r="J141">
            <v>68109100</v>
          </cell>
        </row>
        <row r="142">
          <cell r="A142">
            <v>1037</v>
          </cell>
          <cell r="B142" t="str">
            <v>ACO ELASTIC Randstein 100x40x6cm schwarz</v>
          </cell>
          <cell r="C142">
            <v>23.65</v>
          </cell>
          <cell r="D142">
            <v>19.100000000000001</v>
          </cell>
          <cell r="E142" t="str">
            <v>24,20</v>
          </cell>
          <cell r="F142">
            <v>44470</v>
          </cell>
          <cell r="G142">
            <v>30</v>
          </cell>
          <cell r="H142">
            <v>1334</v>
          </cell>
          <cell r="I142">
            <v>4002626010377</v>
          </cell>
          <cell r="J142">
            <v>68109100</v>
          </cell>
        </row>
        <row r="143">
          <cell r="A143">
            <v>1041</v>
          </cell>
          <cell r="B143" t="str">
            <v>ACO SPORT Elastic Randstein Winkelst.25x25x5cm schwarz</v>
          </cell>
          <cell r="C143">
            <v>8.84</v>
          </cell>
          <cell r="D143">
            <v>14.1</v>
          </cell>
          <cell r="E143" t="str">
            <v>16,40</v>
          </cell>
          <cell r="F143">
            <v>44470</v>
          </cell>
          <cell r="G143">
            <v>22</v>
          </cell>
          <cell r="H143">
            <v>1334</v>
          </cell>
          <cell r="I143">
            <v>4002626010414</v>
          </cell>
          <cell r="J143">
            <v>68109100</v>
          </cell>
        </row>
        <row r="144">
          <cell r="A144">
            <v>1042</v>
          </cell>
          <cell r="B144" t="str">
            <v>ACO SPORT Elastic Randstein Winkelst.25x40x6cm schwarz</v>
          </cell>
          <cell r="C144">
            <v>13.17</v>
          </cell>
          <cell r="D144">
            <v>18.5</v>
          </cell>
          <cell r="E144" t="str">
            <v>22,20</v>
          </cell>
          <cell r="F144">
            <v>44470</v>
          </cell>
          <cell r="G144">
            <v>22</v>
          </cell>
          <cell r="H144">
            <v>1334</v>
          </cell>
          <cell r="I144">
            <v>4002626010421</v>
          </cell>
          <cell r="J144">
            <v>68109100</v>
          </cell>
        </row>
        <row r="145">
          <cell r="A145">
            <v>1043</v>
          </cell>
          <cell r="B145" t="str">
            <v>ACO DRAIN ZWISCHENELEMENT DN 100 V2A M.PRESSDICHTUNGSFLANSCH</v>
          </cell>
          <cell r="C145">
            <v>5</v>
          </cell>
          <cell r="D145">
            <v>85.9</v>
          </cell>
          <cell r="E145" t="str">
            <v>103,90</v>
          </cell>
          <cell r="F145">
            <v>44470</v>
          </cell>
          <cell r="G145">
            <v>30</v>
          </cell>
          <cell r="H145">
            <v>464</v>
          </cell>
          <cell r="I145">
            <v>4002626010438</v>
          </cell>
          <cell r="J145">
            <v>73269098</v>
          </cell>
        </row>
        <row r="146">
          <cell r="A146">
            <v>1076</v>
          </cell>
          <cell r="B146" t="str">
            <v>ACO Kombitirnwand Nr.106</v>
          </cell>
          <cell r="C146">
            <v>1.2</v>
          </cell>
          <cell r="D146">
            <v>16.100000000000001</v>
          </cell>
          <cell r="E146" t="str">
            <v>17,50</v>
          </cell>
          <cell r="F146">
            <v>44470</v>
          </cell>
          <cell r="G146">
            <v>170</v>
          </cell>
          <cell r="H146">
            <v>464</v>
          </cell>
          <cell r="I146">
            <v>4002626010766</v>
          </cell>
          <cell r="J146">
            <v>68109100</v>
          </cell>
        </row>
        <row r="147">
          <cell r="A147">
            <v>1109</v>
          </cell>
          <cell r="B147" t="str">
            <v>Europalette 800x1200mm (berechnet)</v>
          </cell>
          <cell r="C147">
            <v>26</v>
          </cell>
          <cell r="D147">
            <v>9</v>
          </cell>
          <cell r="E147" t="str">
            <v>16,95</v>
          </cell>
          <cell r="F147">
            <v>44470</v>
          </cell>
          <cell r="G147">
            <v>120</v>
          </cell>
          <cell r="H147">
            <v>1934</v>
          </cell>
          <cell r="I147">
            <v>4002626011091</v>
          </cell>
          <cell r="J147">
            <v>44152020</v>
          </cell>
        </row>
        <row r="148">
          <cell r="A148">
            <v>1110</v>
          </cell>
          <cell r="B148" t="str">
            <v>Holz-Aufsteckrahmen für Palette 80x120cm</v>
          </cell>
          <cell r="C148">
            <v>10</v>
          </cell>
          <cell r="D148">
            <v>7.5</v>
          </cell>
          <cell r="E148" t="str">
            <v>15,00</v>
          </cell>
          <cell r="F148">
            <v>44470</v>
          </cell>
          <cell r="G148">
            <v>1</v>
          </cell>
          <cell r="H148">
            <v>1934</v>
          </cell>
          <cell r="I148">
            <v>4002626011107</v>
          </cell>
          <cell r="J148">
            <v>44152020</v>
          </cell>
        </row>
        <row r="149">
          <cell r="A149">
            <v>1134</v>
          </cell>
          <cell r="B149" t="str">
            <v>DB-Gitterbox Palette (berechnet)</v>
          </cell>
          <cell r="C149">
            <v>85</v>
          </cell>
          <cell r="D149">
            <v>85</v>
          </cell>
          <cell r="E149" t="str">
            <v>100,00</v>
          </cell>
          <cell r="F149">
            <v>44470</v>
          </cell>
          <cell r="G149">
            <v>1</v>
          </cell>
          <cell r="H149">
            <v>1934</v>
          </cell>
          <cell r="I149">
            <v>4002626011343</v>
          </cell>
          <cell r="J149">
            <v>73269040</v>
          </cell>
        </row>
        <row r="150">
          <cell r="A150">
            <v>1166</v>
          </cell>
          <cell r="B150" t="str">
            <v>ACO DRAIN S150 EINLAUFKASTEN OBERTEIL MIT GUSSROST KL.F</v>
          </cell>
          <cell r="C150">
            <v>30.5</v>
          </cell>
          <cell r="D150">
            <v>55.6</v>
          </cell>
          <cell r="E150" t="str">
            <v>66,60</v>
          </cell>
          <cell r="F150">
            <v>44470</v>
          </cell>
          <cell r="G150">
            <v>8</v>
          </cell>
          <cell r="H150">
            <v>464</v>
          </cell>
          <cell r="I150">
            <v>4002626011664</v>
          </cell>
          <cell r="J150">
            <v>68109100</v>
          </cell>
        </row>
        <row r="151">
          <cell r="A151">
            <v>1167</v>
          </cell>
          <cell r="B151" t="str">
            <v>ACO DRAIN S150/N150 EINLAUFKASTEN UNTERTEIL</v>
          </cell>
          <cell r="C151">
            <v>30</v>
          </cell>
          <cell r="D151">
            <v>31.6</v>
          </cell>
          <cell r="E151" t="str">
            <v>39,50</v>
          </cell>
          <cell r="F151">
            <v>44470</v>
          </cell>
          <cell r="G151">
            <v>6</v>
          </cell>
          <cell r="H151">
            <v>464</v>
          </cell>
          <cell r="I151">
            <v>4002626011671</v>
          </cell>
          <cell r="J151">
            <v>68109100</v>
          </cell>
        </row>
        <row r="152">
          <cell r="A152">
            <v>1170</v>
          </cell>
          <cell r="B152" t="str">
            <v>ACO DRAIN cast iron grating for 50 cm cl.F900</v>
          </cell>
          <cell r="C152">
            <v>9.1999999999999993</v>
          </cell>
          <cell r="E152" t="str">
            <v>21,00</v>
          </cell>
          <cell r="I152" t="str">
            <v>4002626011701</v>
          </cell>
          <cell r="J152" t="str">
            <v>73259910</v>
          </cell>
        </row>
        <row r="153">
          <cell r="A153">
            <v>1180</v>
          </cell>
          <cell r="B153" t="str">
            <v>ACO SPORT Klemmstein 5x18x100 cm für Kunststoffrasen</v>
          </cell>
          <cell r="C153">
            <v>11.4</v>
          </cell>
          <cell r="D153">
            <v>7.9</v>
          </cell>
          <cell r="E153" t="str">
            <v>10,10</v>
          </cell>
          <cell r="F153">
            <v>44470</v>
          </cell>
          <cell r="G153">
            <v>40</v>
          </cell>
          <cell r="H153">
            <v>1340</v>
          </cell>
          <cell r="I153">
            <v>4002626011800</v>
          </cell>
          <cell r="J153">
            <v>68109100</v>
          </cell>
        </row>
        <row r="154">
          <cell r="A154">
            <v>1181</v>
          </cell>
          <cell r="B154" t="str">
            <v>ACO SPORT Alu-Klemmschiene 100 cm für Klemmstein/Klemmrinne</v>
          </cell>
          <cell r="C154">
            <v>0.5</v>
          </cell>
          <cell r="D154">
            <v>4.0999999999999996</v>
          </cell>
          <cell r="E154" t="str">
            <v>4,80</v>
          </cell>
          <cell r="F154">
            <v>44470</v>
          </cell>
          <cell r="G154">
            <v>300</v>
          </cell>
          <cell r="H154">
            <v>1346</v>
          </cell>
          <cell r="I154">
            <v>4002626011817</v>
          </cell>
          <cell r="J154">
            <v>73089059</v>
          </cell>
        </row>
        <row r="155">
          <cell r="A155">
            <v>1182</v>
          </cell>
          <cell r="B155" t="str">
            <v>ACO SPORT Klemmstein mit Winkelschiene 5x18x100cm</v>
          </cell>
          <cell r="C155">
            <v>12</v>
          </cell>
          <cell r="D155">
            <v>12.9</v>
          </cell>
          <cell r="E155" t="str">
            <v>15,90</v>
          </cell>
          <cell r="F155">
            <v>44470</v>
          </cell>
          <cell r="G155">
            <v>30</v>
          </cell>
          <cell r="H155">
            <v>1340</v>
          </cell>
          <cell r="I155">
            <v>4002626011824</v>
          </cell>
          <cell r="J155">
            <v>68109100</v>
          </cell>
        </row>
        <row r="156">
          <cell r="A156">
            <v>1184</v>
          </cell>
          <cell r="B156" t="str">
            <v>ACO Sport Klemmstein für Shoke Pads ohne Kunstrasenklemmung</v>
          </cell>
          <cell r="C156">
            <v>12.7</v>
          </cell>
          <cell r="D156">
            <v>15</v>
          </cell>
          <cell r="E156" t="str">
            <v>16,10</v>
          </cell>
          <cell r="F156">
            <v>44470</v>
          </cell>
          <cell r="G156">
            <v>1</v>
          </cell>
          <cell r="H156">
            <v>1346</v>
          </cell>
          <cell r="I156" t="str">
            <v>4002626880000</v>
          </cell>
          <cell r="J156" t="str">
            <v>68109100</v>
          </cell>
        </row>
        <row r="157">
          <cell r="A157">
            <v>1185</v>
          </cell>
          <cell r="B157" t="str">
            <v>ACO Sport Klemmstein für Shoke Pads mit Kunstrasenklemmung</v>
          </cell>
          <cell r="C157">
            <v>13.26</v>
          </cell>
          <cell r="D157">
            <v>19.899999999999999</v>
          </cell>
          <cell r="E157" t="str">
            <v>21,40</v>
          </cell>
          <cell r="F157">
            <v>44470</v>
          </cell>
          <cell r="G157">
            <v>1</v>
          </cell>
          <cell r="H157">
            <v>1340</v>
          </cell>
          <cell r="I157" t="str">
            <v>4002626880017</v>
          </cell>
          <cell r="J157" t="str">
            <v>68109100</v>
          </cell>
        </row>
        <row r="158">
          <cell r="A158">
            <v>1189</v>
          </cell>
          <cell r="B158" t="str">
            <v>Krallschiene für Shoke Pads</v>
          </cell>
          <cell r="C158">
            <v>1.27</v>
          </cell>
          <cell r="D158">
            <v>6.4</v>
          </cell>
          <cell r="E158" t="str">
            <v>6,90</v>
          </cell>
          <cell r="F158">
            <v>44470</v>
          </cell>
          <cell r="G158">
            <v>50</v>
          </cell>
          <cell r="H158">
            <v>1346</v>
          </cell>
          <cell r="I158" t="str">
            <v>4002626879981</v>
          </cell>
          <cell r="J158" t="str">
            <v>73089059</v>
          </cell>
        </row>
        <row r="159">
          <cell r="A159">
            <v>1207</v>
          </cell>
          <cell r="B159" t="str">
            <v>ACO VARIO MASCHENROST STAHL VERZINKT FUER 60 X 40</v>
          </cell>
          <cell r="C159">
            <v>3.7</v>
          </cell>
          <cell r="D159">
            <v>10.7</v>
          </cell>
          <cell r="E159" t="str">
            <v>14,50</v>
          </cell>
          <cell r="F159">
            <v>44470</v>
          </cell>
          <cell r="G159">
            <v>20</v>
          </cell>
          <cell r="H159">
            <v>1529</v>
          </cell>
          <cell r="I159">
            <v>4002626012074</v>
          </cell>
          <cell r="J159">
            <v>73269098</v>
          </cell>
        </row>
        <row r="160">
          <cell r="A160">
            <v>1208</v>
          </cell>
          <cell r="B160" t="str">
            <v>ACO VARIO MASCHENROST STAHL VERZINKT FUER 75 X 50</v>
          </cell>
          <cell r="C160">
            <v>6</v>
          </cell>
          <cell r="D160">
            <v>16.899999999999999</v>
          </cell>
          <cell r="E160" t="str">
            <v>23,00</v>
          </cell>
          <cell r="F160">
            <v>44470</v>
          </cell>
          <cell r="G160">
            <v>20</v>
          </cell>
          <cell r="H160">
            <v>1529</v>
          </cell>
          <cell r="I160">
            <v>4002626012081</v>
          </cell>
          <cell r="J160">
            <v>73269098</v>
          </cell>
        </row>
        <row r="161">
          <cell r="A161">
            <v>1209</v>
          </cell>
          <cell r="B161" t="str">
            <v>ACO VARIO MASCHENROST STAHL VERZINKT FUER 100 X 50</v>
          </cell>
          <cell r="C161">
            <v>8.1</v>
          </cell>
          <cell r="D161">
            <v>22.1</v>
          </cell>
          <cell r="E161" t="str">
            <v>30,10</v>
          </cell>
          <cell r="F161">
            <v>44470</v>
          </cell>
          <cell r="G161">
            <v>10</v>
          </cell>
          <cell r="H161">
            <v>1529</v>
          </cell>
          <cell r="I161">
            <v>4002626012098</v>
          </cell>
          <cell r="J161">
            <v>73269098</v>
          </cell>
        </row>
        <row r="162">
          <cell r="A162">
            <v>1210</v>
          </cell>
          <cell r="B162" t="str">
            <v>ACO VARIO SCHUHABSTREIFERMATTE FUER 60 X 40 RIPS ANTHRAZIT</v>
          </cell>
          <cell r="C162">
            <v>2.0179999999999998</v>
          </cell>
          <cell r="D162">
            <v>22.3</v>
          </cell>
          <cell r="E162" t="str">
            <v>22,30</v>
          </cell>
          <cell r="F162">
            <v>44470</v>
          </cell>
          <cell r="G162">
            <v>4</v>
          </cell>
          <cell r="H162">
            <v>1529</v>
          </cell>
          <cell r="I162">
            <v>4002626012104</v>
          </cell>
          <cell r="J162">
            <v>76109090</v>
          </cell>
        </row>
        <row r="163">
          <cell r="A163">
            <v>1211</v>
          </cell>
          <cell r="B163" t="str">
            <v>ACO VARIO SCHUHABSTREIFERMATTE FUER 75 X 50 RIPS ANTHRAZIT</v>
          </cell>
          <cell r="C163">
            <v>3.2</v>
          </cell>
          <cell r="D163">
            <v>34.299999999999997</v>
          </cell>
          <cell r="E163" t="str">
            <v>34,80</v>
          </cell>
          <cell r="F163">
            <v>44470</v>
          </cell>
          <cell r="G163">
            <v>4</v>
          </cell>
          <cell r="H163">
            <v>1529</v>
          </cell>
          <cell r="I163">
            <v>4002626012111</v>
          </cell>
          <cell r="J163">
            <v>76109090</v>
          </cell>
        </row>
        <row r="164">
          <cell r="A164">
            <v>1212</v>
          </cell>
          <cell r="B164" t="str">
            <v>ACO VARIO SCHUHABSTREIFERMATTE FUER 100 X 50 RIPS ANTHRAZIT</v>
          </cell>
          <cell r="C164">
            <v>4.2</v>
          </cell>
          <cell r="D164">
            <v>44</v>
          </cell>
          <cell r="E164" t="str">
            <v>44,80</v>
          </cell>
          <cell r="F164">
            <v>44470</v>
          </cell>
          <cell r="G164">
            <v>4</v>
          </cell>
          <cell r="H164">
            <v>1529</v>
          </cell>
          <cell r="I164">
            <v>4002626012128</v>
          </cell>
          <cell r="J164">
            <v>76109090</v>
          </cell>
        </row>
        <row r="165">
          <cell r="A165">
            <v>1213</v>
          </cell>
          <cell r="B165" t="str">
            <v>ACO VARIO SCHUHABSTREIFERMATTE FUER 60 X 40 GUMMI SCHWARZ</v>
          </cell>
          <cell r="C165">
            <v>2.91</v>
          </cell>
          <cell r="D165">
            <v>28.7</v>
          </cell>
          <cell r="E165" t="str">
            <v>29,50</v>
          </cell>
          <cell r="F165">
            <v>44470</v>
          </cell>
          <cell r="G165">
            <v>4</v>
          </cell>
          <cell r="H165">
            <v>1529</v>
          </cell>
          <cell r="I165">
            <v>4002626012135</v>
          </cell>
          <cell r="J165">
            <v>76109090</v>
          </cell>
        </row>
        <row r="166">
          <cell r="A166">
            <v>1214</v>
          </cell>
          <cell r="B166" t="str">
            <v>ACO VARIO SCHUHABSTREIFERMATTE FUER 75 X 50 GUMMI SCHWARZ</v>
          </cell>
          <cell r="C166">
            <v>4.5</v>
          </cell>
          <cell r="D166">
            <v>46.5</v>
          </cell>
          <cell r="E166" t="str">
            <v>46,40</v>
          </cell>
          <cell r="F166">
            <v>44470</v>
          </cell>
          <cell r="G166">
            <v>4</v>
          </cell>
          <cell r="H166">
            <v>1529</v>
          </cell>
          <cell r="I166">
            <v>4002626012142</v>
          </cell>
          <cell r="J166">
            <v>76109090</v>
          </cell>
        </row>
        <row r="167">
          <cell r="A167">
            <v>1215</v>
          </cell>
          <cell r="B167" t="str">
            <v>ACO VARIO SCHUHABSTREIFERMATTE FUER 100 X 50 GUMMI SCHWARZ</v>
          </cell>
          <cell r="C167">
            <v>6.27</v>
          </cell>
          <cell r="D167">
            <v>59</v>
          </cell>
          <cell r="E167" t="str">
            <v>59,00</v>
          </cell>
          <cell r="F167">
            <v>44470</v>
          </cell>
          <cell r="G167">
            <v>4</v>
          </cell>
          <cell r="H167">
            <v>1529</v>
          </cell>
          <cell r="I167">
            <v>4002626012159</v>
          </cell>
          <cell r="J167">
            <v>76109090</v>
          </cell>
        </row>
        <row r="168">
          <cell r="A168">
            <v>1290</v>
          </cell>
          <cell r="B168" t="str">
            <v>ACO DRAIN ROSTHAKEN</v>
          </cell>
          <cell r="C168">
            <v>0.25</v>
          </cell>
          <cell r="D168">
            <v>5.5</v>
          </cell>
          <cell r="E168" t="str">
            <v/>
          </cell>
          <cell r="F168">
            <v>44470</v>
          </cell>
          <cell r="G168">
            <v>10</v>
          </cell>
          <cell r="H168">
            <v>464</v>
          </cell>
          <cell r="I168">
            <v>4002626012906</v>
          </cell>
          <cell r="J168">
            <v>73269098</v>
          </cell>
        </row>
        <row r="169">
          <cell r="A169">
            <v>1333</v>
          </cell>
          <cell r="B169" t="str">
            <v>ACO SPORT Kabelverteilerschacht 60x60cm m.beschichtb.Abdeck.</v>
          </cell>
          <cell r="C169">
            <v>89</v>
          </cell>
          <cell r="D169">
            <v>243.7</v>
          </cell>
          <cell r="E169" t="str">
            <v>302,80</v>
          </cell>
          <cell r="F169">
            <v>44470</v>
          </cell>
          <cell r="G169">
            <v>2</v>
          </cell>
          <cell r="H169">
            <v>1340</v>
          </cell>
          <cell r="I169">
            <v>4002626013330</v>
          </cell>
          <cell r="J169">
            <v>68109100</v>
          </cell>
        </row>
        <row r="170">
          <cell r="A170">
            <v>1367</v>
          </cell>
          <cell r="B170" t="str">
            <v>ACO DRAIN ROSTHAKEN -klein-</v>
          </cell>
          <cell r="C170">
            <v>0.25</v>
          </cell>
          <cell r="D170">
            <v>7.3</v>
          </cell>
          <cell r="E170" t="str">
            <v>8,30</v>
          </cell>
          <cell r="F170">
            <v>44470</v>
          </cell>
          <cell r="G170">
            <v>10</v>
          </cell>
          <cell r="H170">
            <v>464</v>
          </cell>
          <cell r="I170">
            <v>4002626622051</v>
          </cell>
          <cell r="J170">
            <v>73269098</v>
          </cell>
        </row>
        <row r="171">
          <cell r="A171">
            <v>1376</v>
          </cell>
          <cell r="B171" t="str">
            <v>ACO DRAIN VERARBEITUNGSSET FUER 450 ML GROSSKARTUSCHEN</v>
          </cell>
          <cell r="C171">
            <v>3.5</v>
          </cell>
          <cell r="D171">
            <v>78</v>
          </cell>
          <cell r="E171" t="str">
            <v>86,10</v>
          </cell>
          <cell r="F171">
            <v>44470</v>
          </cell>
          <cell r="G171">
            <v>5</v>
          </cell>
          <cell r="H171">
            <v>464</v>
          </cell>
          <cell r="I171">
            <v>4002626013767</v>
          </cell>
          <cell r="J171">
            <v>73269098</v>
          </cell>
        </row>
        <row r="172">
          <cell r="A172">
            <v>1380</v>
          </cell>
          <cell r="B172" t="str">
            <v>ACO Elastic Randstein Winkelst.25x30x6cm schwarz</v>
          </cell>
          <cell r="C172">
            <v>12.46</v>
          </cell>
          <cell r="D172">
            <v>17.899999999999999</v>
          </cell>
          <cell r="E172" t="str">
            <v>21,50</v>
          </cell>
          <cell r="F172">
            <v>44470</v>
          </cell>
          <cell r="G172">
            <v>22</v>
          </cell>
          <cell r="H172">
            <v>1334</v>
          </cell>
          <cell r="I172">
            <v>4002626013804</v>
          </cell>
          <cell r="J172">
            <v>68109100</v>
          </cell>
        </row>
        <row r="173">
          <cell r="A173">
            <v>1381</v>
          </cell>
          <cell r="B173" t="str">
            <v>ACO Elastic Randstein Winkelst.25x30x6cm weiss</v>
          </cell>
          <cell r="C173">
            <v>12.69</v>
          </cell>
          <cell r="D173">
            <v>19.7</v>
          </cell>
          <cell r="E173" t="str">
            <v>23,60</v>
          </cell>
          <cell r="F173">
            <v>44470</v>
          </cell>
          <cell r="G173">
            <v>22</v>
          </cell>
          <cell r="H173">
            <v>1334</v>
          </cell>
          <cell r="I173">
            <v>4002626013811</v>
          </cell>
          <cell r="J173">
            <v>68109100</v>
          </cell>
        </row>
        <row r="174">
          <cell r="A174">
            <v>1410</v>
          </cell>
          <cell r="B174" t="str">
            <v>ACO SPORT Arretierungszapfen für Blindstück gerade/gebogen</v>
          </cell>
          <cell r="C174">
            <v>0.06</v>
          </cell>
          <cell r="D174">
            <v>0.22</v>
          </cell>
          <cell r="E174" t="str">
            <v>0,35</v>
          </cell>
          <cell r="F174">
            <v>44470</v>
          </cell>
          <cell r="G174">
            <v>1</v>
          </cell>
          <cell r="I174">
            <v>4002626014108</v>
          </cell>
          <cell r="J174">
            <v>73269098</v>
          </cell>
        </row>
        <row r="175">
          <cell r="A175">
            <v>1453</v>
          </cell>
          <cell r="B175" t="str">
            <v>ACO SPORT Rost und Gummi für Sandfangrinne 100cm</v>
          </cell>
          <cell r="C175">
            <v>13.5</v>
          </cell>
          <cell r="D175">
            <v>41.9</v>
          </cell>
          <cell r="E175" t="str">
            <v>57,00</v>
          </cell>
          <cell r="F175">
            <v>44470</v>
          </cell>
          <cell r="G175">
            <v>50</v>
          </cell>
          <cell r="H175">
            <v>1337</v>
          </cell>
          <cell r="I175">
            <v>4002626014535</v>
          </cell>
          <cell r="J175">
            <v>73144100</v>
          </cell>
        </row>
        <row r="176">
          <cell r="A176">
            <v>1474</v>
          </cell>
          <cell r="B176" t="str">
            <v>ACO SPORT Sandfangrinne innen mit Rost und Gummi 100cm</v>
          </cell>
          <cell r="C176">
            <v>42.5</v>
          </cell>
          <cell r="D176">
            <v>56.3</v>
          </cell>
          <cell r="E176" t="str">
            <v>75,90</v>
          </cell>
          <cell r="F176">
            <v>44470</v>
          </cell>
          <cell r="G176">
            <v>1</v>
          </cell>
          <cell r="H176">
            <v>1337</v>
          </cell>
          <cell r="I176">
            <v>4002626014740</v>
          </cell>
          <cell r="J176">
            <v>68109100</v>
          </cell>
        </row>
        <row r="177">
          <cell r="A177">
            <v>1475</v>
          </cell>
          <cell r="B177" t="str">
            <v>ACO SPORT Sandfangrinne aussen mit Rost und Gummi 100cm</v>
          </cell>
          <cell r="C177">
            <v>40.200000000000003</v>
          </cell>
          <cell r="D177">
            <v>63.9</v>
          </cell>
          <cell r="E177" t="str">
            <v>85,40</v>
          </cell>
          <cell r="F177">
            <v>44470</v>
          </cell>
          <cell r="G177">
            <v>1</v>
          </cell>
          <cell r="H177">
            <v>1337</v>
          </cell>
          <cell r="I177">
            <v>4002626014757</v>
          </cell>
          <cell r="J177">
            <v>68109100</v>
          </cell>
        </row>
        <row r="178">
          <cell r="A178">
            <v>1476</v>
          </cell>
          <cell r="B178" t="str">
            <v>ACO SPORT Sandfangrinne innen mit Rost und Gummi 56cm</v>
          </cell>
          <cell r="C178">
            <v>24.5</v>
          </cell>
          <cell r="D178">
            <v>42.1</v>
          </cell>
          <cell r="E178" t="str">
            <v>56,20</v>
          </cell>
          <cell r="F178">
            <v>44470</v>
          </cell>
          <cell r="G178">
            <v>1</v>
          </cell>
          <cell r="H178">
            <v>1337</v>
          </cell>
          <cell r="I178">
            <v>4002626014764</v>
          </cell>
          <cell r="J178">
            <v>68109100</v>
          </cell>
        </row>
        <row r="179">
          <cell r="A179">
            <v>1477</v>
          </cell>
          <cell r="B179" t="str">
            <v>ACO SPORT Sandfangrinne aussen mit Rost und Gummi 56cm</v>
          </cell>
          <cell r="C179">
            <v>23.1</v>
          </cell>
          <cell r="D179">
            <v>47.8</v>
          </cell>
          <cell r="E179" t="str">
            <v>62,40</v>
          </cell>
          <cell r="F179">
            <v>44470</v>
          </cell>
          <cell r="G179">
            <v>1</v>
          </cell>
          <cell r="H179">
            <v>1337</v>
          </cell>
          <cell r="I179">
            <v>4002626014771</v>
          </cell>
          <cell r="J179">
            <v>68109100</v>
          </cell>
        </row>
        <row r="180">
          <cell r="A180">
            <v>1490</v>
          </cell>
          <cell r="B180" t="str">
            <v>ACO DRAIN S300K STIRNWAND M.GUSSKANTE, RE, TYP 0, PE-HD 200</v>
          </cell>
          <cell r="C180">
            <v>7.79</v>
          </cell>
          <cell r="D180">
            <v>31.5</v>
          </cell>
          <cell r="E180" t="str">
            <v>34,80</v>
          </cell>
          <cell r="F180">
            <v>44470</v>
          </cell>
          <cell r="G180">
            <v>6</v>
          </cell>
          <cell r="H180">
            <v>158</v>
          </cell>
          <cell r="I180">
            <v>4002626014900</v>
          </cell>
          <cell r="J180">
            <v>68109100</v>
          </cell>
        </row>
        <row r="181">
          <cell r="A181">
            <v>1493</v>
          </cell>
          <cell r="B181" t="str">
            <v>ACO DRAIN S 300 K ADAPTER FUERRICHTUNGSWECHSEL F. TYP 0</v>
          </cell>
          <cell r="C181">
            <v>3.51</v>
          </cell>
          <cell r="D181">
            <v>23.6</v>
          </cell>
          <cell r="E181" t="str">
            <v>25,70</v>
          </cell>
          <cell r="F181">
            <v>44470</v>
          </cell>
          <cell r="G181">
            <v>6</v>
          </cell>
          <cell r="H181">
            <v>158</v>
          </cell>
          <cell r="I181">
            <v>4002626014931</v>
          </cell>
          <cell r="J181">
            <v>68109100</v>
          </cell>
        </row>
        <row r="182">
          <cell r="A182">
            <v>1498</v>
          </cell>
          <cell r="B182" t="str">
            <v>ACO Drain Eimer Kunststoff H=24cm für EK N100</v>
          </cell>
          <cell r="C182">
            <v>0.48</v>
          </cell>
          <cell r="D182">
            <v>1.97</v>
          </cell>
          <cell r="E182" t="str">
            <v>2,23</v>
          </cell>
          <cell r="F182">
            <v>44470</v>
          </cell>
          <cell r="G182">
            <v>10</v>
          </cell>
          <cell r="H182">
            <v>464</v>
          </cell>
          <cell r="I182">
            <v>4002626014986</v>
          </cell>
          <cell r="J182">
            <v>39269050</v>
          </cell>
        </row>
        <row r="183">
          <cell r="A183">
            <v>1500</v>
          </cell>
          <cell r="B183" t="str">
            <v>ACO SELF HOFEINLAUFROST LOSE GUSSEISEN BESCHICHTET</v>
          </cell>
          <cell r="C183">
            <v>3.5</v>
          </cell>
          <cell r="D183">
            <v>7.1</v>
          </cell>
          <cell r="E183" t="str">
            <v>8,90</v>
          </cell>
          <cell r="F183">
            <v>44470</v>
          </cell>
          <cell r="G183">
            <v>10</v>
          </cell>
          <cell r="H183">
            <v>1361</v>
          </cell>
          <cell r="I183">
            <v>4002626015006</v>
          </cell>
          <cell r="J183">
            <v>73259990</v>
          </cell>
        </row>
        <row r="184">
          <cell r="A184">
            <v>1506</v>
          </cell>
          <cell r="B184" t="str">
            <v>ACO DRAIN VERZINKTER EIMER FUER S150/200 S150/200K E150/200K</v>
          </cell>
          <cell r="C184">
            <v>2.8</v>
          </cell>
          <cell r="D184">
            <v>12</v>
          </cell>
          <cell r="E184" t="str">
            <v>19,40</v>
          </cell>
          <cell r="F184">
            <v>44470</v>
          </cell>
          <cell r="G184">
            <v>25</v>
          </cell>
          <cell r="H184">
            <v>464</v>
          </cell>
          <cell r="I184">
            <v>4002626015068</v>
          </cell>
          <cell r="J184">
            <v>73089059</v>
          </cell>
        </row>
        <row r="185">
          <cell r="A185">
            <v>1509</v>
          </cell>
          <cell r="B185" t="str">
            <v>ACO DRAIN GERUCHSVERSCHLUSS FÜR EINLAUFKASTEN KURZ DN 100</v>
          </cell>
          <cell r="C185">
            <v>0.2</v>
          </cell>
          <cell r="D185">
            <v>5.0999999999999996</v>
          </cell>
          <cell r="E185" t="str">
            <v>5,50</v>
          </cell>
          <cell r="F185">
            <v>44470</v>
          </cell>
          <cell r="G185">
            <v>5</v>
          </cell>
          <cell r="H185">
            <v>77</v>
          </cell>
          <cell r="I185">
            <v>4002626015099</v>
          </cell>
          <cell r="J185">
            <v>39269097</v>
          </cell>
        </row>
        <row r="186">
          <cell r="A186">
            <v>1516</v>
          </cell>
          <cell r="B186" t="str">
            <v>ACO DRAIN S200 CLOSING END CAP</v>
          </cell>
          <cell r="C186">
            <v>3.7</v>
          </cell>
          <cell r="E186" t="str">
            <v>26,80</v>
          </cell>
          <cell r="I186" t="str">
            <v>4002626015167</v>
          </cell>
          <cell r="J186" t="str">
            <v>68109100</v>
          </cell>
        </row>
        <row r="187">
          <cell r="A187">
            <v>1546</v>
          </cell>
          <cell r="B187" t="str">
            <v>ACO GERUCHVERSCHLUSS DN/OD110 senkrecht - 3-TGL. WEISS</v>
          </cell>
          <cell r="C187">
            <v>0.12</v>
          </cell>
          <cell r="D187">
            <v>1.98</v>
          </cell>
          <cell r="E187" t="str">
            <v>2,03</v>
          </cell>
          <cell r="F187">
            <v>44470</v>
          </cell>
          <cell r="G187">
            <v>400</v>
          </cell>
          <cell r="H187">
            <v>77</v>
          </cell>
          <cell r="I187">
            <v>4002626015464</v>
          </cell>
          <cell r="J187">
            <v>39269097</v>
          </cell>
        </row>
        <row r="188">
          <cell r="A188">
            <v>1552</v>
          </cell>
          <cell r="B188" t="str">
            <v>ACO SELF HOFABLAUF KOMPLETT MIT ROST GUSSEISEN</v>
          </cell>
          <cell r="C188">
            <v>16.5</v>
          </cell>
          <cell r="D188">
            <v>30</v>
          </cell>
          <cell r="E188" t="str">
            <v>36,30</v>
          </cell>
          <cell r="F188">
            <v>44470</v>
          </cell>
          <cell r="G188">
            <v>24</v>
          </cell>
          <cell r="H188">
            <v>1355</v>
          </cell>
          <cell r="I188">
            <v>4002626015525</v>
          </cell>
          <cell r="J188">
            <v>68109100</v>
          </cell>
        </row>
        <row r="189">
          <cell r="A189">
            <v>1554</v>
          </cell>
          <cell r="B189" t="str">
            <v>ACO SELF PVC STUTZEN DN 100</v>
          </cell>
          <cell r="C189">
            <v>0.2</v>
          </cell>
          <cell r="D189">
            <v>0.93</v>
          </cell>
          <cell r="E189" t="str">
            <v>0,99</v>
          </cell>
          <cell r="F189">
            <v>44470</v>
          </cell>
          <cell r="G189">
            <v>20</v>
          </cell>
          <cell r="H189">
            <v>32</v>
          </cell>
          <cell r="I189">
            <v>4002626015549</v>
          </cell>
          <cell r="J189">
            <v>39172390</v>
          </cell>
        </row>
        <row r="190">
          <cell r="A190">
            <v>1571</v>
          </cell>
          <cell r="B190" t="str">
            <v>ACO Elastic Randstein 50x30x6cm weiss</v>
          </cell>
          <cell r="C190">
            <v>9.1999999999999993</v>
          </cell>
          <cell r="D190">
            <v>12.6</v>
          </cell>
          <cell r="E190" t="str">
            <v>14,90</v>
          </cell>
          <cell r="F190">
            <v>44470</v>
          </cell>
          <cell r="G190">
            <v>20</v>
          </cell>
          <cell r="H190">
            <v>1334</v>
          </cell>
          <cell r="I190">
            <v>4002626015716</v>
          </cell>
          <cell r="J190">
            <v>68109100</v>
          </cell>
        </row>
        <row r="191">
          <cell r="A191">
            <v>1572</v>
          </cell>
          <cell r="B191" t="str">
            <v>ACO Elastic Randstein 50x40x6cm weiss</v>
          </cell>
          <cell r="C191">
            <v>10.3</v>
          </cell>
          <cell r="D191">
            <v>13.9</v>
          </cell>
          <cell r="E191" t="str">
            <v>16,60</v>
          </cell>
          <cell r="F191">
            <v>44470</v>
          </cell>
          <cell r="G191">
            <v>20</v>
          </cell>
          <cell r="H191">
            <v>1334</v>
          </cell>
          <cell r="I191">
            <v>4002626015723</v>
          </cell>
          <cell r="J191">
            <v>68109100</v>
          </cell>
        </row>
        <row r="192">
          <cell r="A192">
            <v>1573</v>
          </cell>
          <cell r="B192" t="str">
            <v>ACO Elastic Randstein 50x30x6cm schwarz</v>
          </cell>
          <cell r="C192">
            <v>9.1999999999999993</v>
          </cell>
          <cell r="D192">
            <v>11.9</v>
          </cell>
          <cell r="E192" t="str">
            <v>14,10</v>
          </cell>
          <cell r="F192">
            <v>44470</v>
          </cell>
          <cell r="G192">
            <v>20</v>
          </cell>
          <cell r="H192">
            <v>1334</v>
          </cell>
          <cell r="I192">
            <v>4002626015730</v>
          </cell>
          <cell r="J192">
            <v>68109100</v>
          </cell>
        </row>
        <row r="193">
          <cell r="A193">
            <v>1574</v>
          </cell>
          <cell r="B193" t="str">
            <v>ACO Elastic Randstein 50x40x6cm schwarz</v>
          </cell>
          <cell r="C193">
            <v>10.3</v>
          </cell>
          <cell r="D193">
            <v>13.2</v>
          </cell>
          <cell r="E193" t="str">
            <v>15,80</v>
          </cell>
          <cell r="F193">
            <v>44470</v>
          </cell>
          <cell r="G193">
            <v>20</v>
          </cell>
          <cell r="H193">
            <v>1334</v>
          </cell>
          <cell r="I193">
            <v>4002626015747</v>
          </cell>
          <cell r="J193">
            <v>68109100</v>
          </cell>
        </row>
        <row r="194">
          <cell r="A194">
            <v>1581</v>
          </cell>
          <cell r="B194" t="str">
            <v>ACO Self Hofablauf mit stv. Stegrost</v>
          </cell>
          <cell r="C194">
            <v>14</v>
          </cell>
          <cell r="D194">
            <v>24.7</v>
          </cell>
          <cell r="E194" t="str">
            <v>30,00</v>
          </cell>
          <cell r="F194">
            <v>44470</v>
          </cell>
          <cell r="G194">
            <v>24</v>
          </cell>
          <cell r="H194">
            <v>1355</v>
          </cell>
          <cell r="I194">
            <v>4002626015815</v>
          </cell>
          <cell r="J194">
            <v>68109100</v>
          </cell>
        </row>
        <row r="195">
          <cell r="A195">
            <v>1583</v>
          </cell>
          <cell r="B195" t="str">
            <v>ACO SELF GARTENGULLY GERUCHSVERSCHLUSS</v>
          </cell>
          <cell r="C195">
            <v>1.22</v>
          </cell>
          <cell r="D195">
            <v>1.28</v>
          </cell>
          <cell r="E195" t="str">
            <v>1,60</v>
          </cell>
          <cell r="F195">
            <v>44470</v>
          </cell>
          <cell r="G195">
            <v>1</v>
          </cell>
          <cell r="I195">
            <v>4002626015839</v>
          </cell>
          <cell r="J195">
            <v>68109100</v>
          </cell>
        </row>
        <row r="196">
          <cell r="A196">
            <v>1585</v>
          </cell>
          <cell r="B196" t="str">
            <v>ACO FARM FEEDING TROUGH TS 47</v>
          </cell>
          <cell r="C196">
            <v>29.54</v>
          </cell>
          <cell r="E196" t="str">
            <v/>
          </cell>
          <cell r="I196" t="str">
            <v>4002626015853</v>
          </cell>
          <cell r="J196" t="str">
            <v>68109100</v>
          </cell>
        </row>
        <row r="197">
          <cell r="A197">
            <v>1586</v>
          </cell>
          <cell r="B197" t="str">
            <v>ACO FARM FEEDING TROUGH TS 47E 100 CM</v>
          </cell>
          <cell r="C197">
            <v>32</v>
          </cell>
          <cell r="E197" t="str">
            <v/>
          </cell>
          <cell r="I197" t="str">
            <v>4002626015860</v>
          </cell>
          <cell r="J197" t="str">
            <v>68109100</v>
          </cell>
        </row>
        <row r="198">
          <cell r="A198">
            <v>1587</v>
          </cell>
          <cell r="B198" t="str">
            <v>ACO FARM FEEDING TROUGH TS 47E 65 CM</v>
          </cell>
          <cell r="C198">
            <v>20.74</v>
          </cell>
          <cell r="E198" t="str">
            <v/>
          </cell>
          <cell r="I198" t="str">
            <v>4002626015877</v>
          </cell>
          <cell r="J198" t="str">
            <v>68109100</v>
          </cell>
        </row>
        <row r="199">
          <cell r="A199">
            <v>1590</v>
          </cell>
          <cell r="B199" t="str">
            <v>Hofablaufrost lose "no name" Stahl verzinkt 25x25cm</v>
          </cell>
          <cell r="C199">
            <v>0.97899999999999998</v>
          </cell>
          <cell r="D199">
            <v>3</v>
          </cell>
          <cell r="E199" t="str">
            <v>4,09</v>
          </cell>
          <cell r="F199">
            <v>44470</v>
          </cell>
          <cell r="G199">
            <v>500</v>
          </cell>
          <cell r="H199">
            <v>1361</v>
          </cell>
          <cell r="I199">
            <v>4002626441256</v>
          </cell>
          <cell r="J199">
            <v>73269098</v>
          </cell>
        </row>
        <row r="200">
          <cell r="A200">
            <v>1595</v>
          </cell>
          <cell r="B200" t="str">
            <v>ACO FARM FEEDING TROUGH TS 41E 100 CM</v>
          </cell>
          <cell r="C200">
            <v>25.4</v>
          </cell>
          <cell r="E200" t="str">
            <v/>
          </cell>
          <cell r="I200" t="str">
            <v>4002626015952</v>
          </cell>
          <cell r="J200" t="str">
            <v>68109100</v>
          </cell>
        </row>
        <row r="201">
          <cell r="A201">
            <v>1596</v>
          </cell>
          <cell r="B201" t="str">
            <v>ACO FARM FEEDING TROUGH TS 41E 65 CM</v>
          </cell>
          <cell r="C201">
            <v>17.63</v>
          </cell>
          <cell r="E201" t="str">
            <v/>
          </cell>
          <cell r="I201" t="str">
            <v>4002626015969</v>
          </cell>
          <cell r="J201" t="str">
            <v>68109100</v>
          </cell>
        </row>
        <row r="202">
          <cell r="A202">
            <v>1598</v>
          </cell>
          <cell r="B202" t="str">
            <v>Schlammeimer S 19 runde Ausfuehrung schwarz fuer Hofeinlauf</v>
          </cell>
          <cell r="C202">
            <v>0.161</v>
          </cell>
          <cell r="D202">
            <v>1.0900000000000001</v>
          </cell>
          <cell r="E202" t="str">
            <v>1,24</v>
          </cell>
          <cell r="F202">
            <v>44470</v>
          </cell>
          <cell r="G202">
            <v>10</v>
          </cell>
          <cell r="H202">
            <v>1361</v>
          </cell>
          <cell r="I202">
            <v>4002626015983</v>
          </cell>
          <cell r="J202">
            <v>39269050</v>
          </cell>
        </row>
        <row r="203">
          <cell r="A203">
            <v>1599</v>
          </cell>
          <cell r="B203" t="str">
            <v>ACO SELF HOFEINLAUFROST LOSE STAHL VERZINKT</v>
          </cell>
          <cell r="C203">
            <v>0.97899999999999998</v>
          </cell>
          <cell r="D203">
            <v>3</v>
          </cell>
          <cell r="E203" t="str">
            <v>4,09</v>
          </cell>
          <cell r="F203">
            <v>44470</v>
          </cell>
          <cell r="G203">
            <v>10</v>
          </cell>
          <cell r="H203">
            <v>1361</v>
          </cell>
          <cell r="I203">
            <v>4002626015990</v>
          </cell>
          <cell r="J203">
            <v>73269098</v>
          </cell>
        </row>
        <row r="204">
          <cell r="A204">
            <v>1600</v>
          </cell>
          <cell r="B204" t="str">
            <v>ACO FARM FEEDING TROUGH TS 50E 100 CM</v>
          </cell>
          <cell r="C204">
            <v>40.78</v>
          </cell>
          <cell r="E204" t="str">
            <v/>
          </cell>
          <cell r="I204" t="str">
            <v>4002626016003</v>
          </cell>
          <cell r="J204" t="str">
            <v>68109100</v>
          </cell>
        </row>
        <row r="205">
          <cell r="A205">
            <v>1601</v>
          </cell>
          <cell r="B205" t="str">
            <v>ACO FARM FEEDING TROUGH TS 50E 65 CM</v>
          </cell>
          <cell r="C205">
            <v>25.2</v>
          </cell>
          <cell r="E205" t="str">
            <v/>
          </cell>
          <cell r="I205" t="str">
            <v>4002626016010</v>
          </cell>
          <cell r="J205" t="str">
            <v>68109100</v>
          </cell>
        </row>
        <row r="206">
          <cell r="A206">
            <v>1605</v>
          </cell>
          <cell r="B206" t="str">
            <v>ACO FARM FEEDING TROUGH TS 30</v>
          </cell>
          <cell r="C206">
            <v>22.48</v>
          </cell>
          <cell r="E206" t="str">
            <v/>
          </cell>
          <cell r="I206" t="str">
            <v>4002626016058</v>
          </cell>
          <cell r="J206" t="str">
            <v>68109100</v>
          </cell>
        </row>
        <row r="207">
          <cell r="A207">
            <v>1614</v>
          </cell>
          <cell r="B207" t="str">
            <v>ACO DRAIN SINKKASTEN UNTERTEILH=36,5CM  MIT ANSCHLUSS DN150</v>
          </cell>
          <cell r="C207">
            <v>28.5</v>
          </cell>
          <cell r="D207">
            <v>32.1</v>
          </cell>
          <cell r="E207" t="str">
            <v>39,60</v>
          </cell>
          <cell r="F207">
            <v>44470</v>
          </cell>
          <cell r="G207">
            <v>8</v>
          </cell>
          <cell r="H207">
            <v>464</v>
          </cell>
          <cell r="I207">
            <v>4002626016140</v>
          </cell>
          <cell r="J207">
            <v>68109100</v>
          </cell>
        </row>
        <row r="208">
          <cell r="A208">
            <v>1616</v>
          </cell>
          <cell r="B208" t="str">
            <v>ACO DRAIN EIMER KURZFORM VERZINKT FUER SINKKASTEN</v>
          </cell>
          <cell r="C208">
            <v>4.7</v>
          </cell>
          <cell r="D208">
            <v>17.3</v>
          </cell>
          <cell r="E208" t="str">
            <v>28,20</v>
          </cell>
          <cell r="F208">
            <v>44470</v>
          </cell>
          <cell r="G208">
            <v>10</v>
          </cell>
          <cell r="H208">
            <v>464</v>
          </cell>
          <cell r="I208">
            <v>4002626016164</v>
          </cell>
          <cell r="J208">
            <v>73269098</v>
          </cell>
        </row>
        <row r="209">
          <cell r="A209">
            <v>1617</v>
          </cell>
          <cell r="B209" t="str">
            <v>ACO DRAIN EIMER LANGFORM VERZINKT FUER SINKKASTEN</v>
          </cell>
          <cell r="C209">
            <v>6.2</v>
          </cell>
          <cell r="D209">
            <v>22.2</v>
          </cell>
          <cell r="E209" t="str">
            <v>30,90</v>
          </cell>
          <cell r="F209">
            <v>44470</v>
          </cell>
          <cell r="G209">
            <v>40</v>
          </cell>
          <cell r="H209">
            <v>464</v>
          </cell>
          <cell r="I209">
            <v>4002626016171</v>
          </cell>
          <cell r="J209">
            <v>73269098</v>
          </cell>
        </row>
        <row r="210">
          <cell r="A210">
            <v>1618</v>
          </cell>
          <cell r="B210" t="str">
            <v>ACO DRAIN FEINFILTERSACK KURZFORM FUER EIMER 01616</v>
          </cell>
          <cell r="C210">
            <v>0.15</v>
          </cell>
          <cell r="D210">
            <v>4.2</v>
          </cell>
          <cell r="E210" t="str">
            <v>4,22</v>
          </cell>
          <cell r="F210">
            <v>44470</v>
          </cell>
          <cell r="G210">
            <v>10</v>
          </cell>
          <cell r="H210">
            <v>464</v>
          </cell>
          <cell r="I210">
            <v>4002626016188</v>
          </cell>
          <cell r="J210">
            <v>56031490</v>
          </cell>
        </row>
        <row r="211">
          <cell r="A211">
            <v>1622</v>
          </cell>
          <cell r="B211" t="str">
            <v>ACO DRAIN FEINFILTERSACK LANGFORM FUER EIMER 01617</v>
          </cell>
          <cell r="C211">
            <v>0.1</v>
          </cell>
          <cell r="D211">
            <v>6.1</v>
          </cell>
          <cell r="E211" t="str">
            <v>6,10</v>
          </cell>
          <cell r="F211">
            <v>44470</v>
          </cell>
          <cell r="G211">
            <v>10</v>
          </cell>
          <cell r="H211">
            <v>464</v>
          </cell>
          <cell r="I211">
            <v>4002626016225</v>
          </cell>
          <cell r="J211">
            <v>56031490</v>
          </cell>
        </row>
        <row r="212">
          <cell r="A212">
            <v>1631</v>
          </cell>
          <cell r="B212" t="str">
            <v>ACO Self Rost 1m Stahl vz. für ACO Self Rinne</v>
          </cell>
          <cell r="C212">
            <v>1.6</v>
          </cell>
          <cell r="D212">
            <v>2.6</v>
          </cell>
          <cell r="E212" t="str">
            <v>2,47</v>
          </cell>
          <cell r="F212">
            <v>44470</v>
          </cell>
          <cell r="G212">
            <v>10</v>
          </cell>
          <cell r="H212">
            <v>32</v>
          </cell>
          <cell r="I212">
            <v>4002626016317</v>
          </cell>
          <cell r="J212">
            <v>73089059</v>
          </cell>
        </row>
        <row r="213">
          <cell r="A213">
            <v>1632</v>
          </cell>
          <cell r="B213" t="str">
            <v>ACO Self Rost 0,5m Stahl vz.für ACO Self Rinne</v>
          </cell>
          <cell r="C213">
            <v>0.8</v>
          </cell>
          <cell r="D213">
            <v>1.45</v>
          </cell>
          <cell r="E213" t="str">
            <v>1,63</v>
          </cell>
          <cell r="F213">
            <v>44470</v>
          </cell>
          <cell r="G213">
            <v>10</v>
          </cell>
          <cell r="H213">
            <v>32</v>
          </cell>
          <cell r="I213">
            <v>4002626016324</v>
          </cell>
          <cell r="J213">
            <v>73089059</v>
          </cell>
        </row>
        <row r="214">
          <cell r="A214">
            <v>1645</v>
          </cell>
          <cell r="B214" t="str">
            <v>ACO SPORT Schlitzabdeckung NW125 f. EK 2-seitig beschichtbar</v>
          </cell>
          <cell r="C214">
            <v>4.66</v>
          </cell>
          <cell r="D214">
            <v>6.1</v>
          </cell>
          <cell r="E214" t="str">
            <v>7,10</v>
          </cell>
          <cell r="F214">
            <v>44470</v>
          </cell>
          <cell r="G214">
            <v>50</v>
          </cell>
          <cell r="H214">
            <v>1325</v>
          </cell>
          <cell r="I214">
            <v>4002626016454</v>
          </cell>
          <cell r="J214">
            <v>68109100</v>
          </cell>
        </row>
        <row r="215">
          <cell r="A215">
            <v>1664</v>
          </cell>
          <cell r="B215" t="str">
            <v>ACO FARM trough deviding plate for TS30</v>
          </cell>
          <cell r="C215">
            <v>1.1499999999999999</v>
          </cell>
          <cell r="E215" t="str">
            <v/>
          </cell>
          <cell r="I215" t="str">
            <v>4002626016645</v>
          </cell>
          <cell r="J215" t="str">
            <v>68109100</v>
          </cell>
        </row>
        <row r="216">
          <cell r="A216">
            <v>1666</v>
          </cell>
          <cell r="B216" t="str">
            <v>Geruchsverschluss 2-tlg. fuer Self Rinnen, weiss</v>
          </cell>
          <cell r="C216">
            <v>0.1</v>
          </cell>
          <cell r="D216">
            <v>1.39</v>
          </cell>
          <cell r="E216" t="str">
            <v>1,55</v>
          </cell>
          <cell r="F216">
            <v>44470</v>
          </cell>
          <cell r="G216">
            <v>12</v>
          </cell>
          <cell r="H216">
            <v>32</v>
          </cell>
          <cell r="I216">
            <v>4002626016669</v>
          </cell>
          <cell r="J216">
            <v>39269097</v>
          </cell>
        </row>
        <row r="217">
          <cell r="A217">
            <v>1667</v>
          </cell>
          <cell r="B217" t="str">
            <v>Durofarm trough TS 35, 1.00 mlong</v>
          </cell>
          <cell r="C217">
            <v>27.1</v>
          </cell>
          <cell r="E217" t="str">
            <v/>
          </cell>
          <cell r="I217" t="str">
            <v>4002626016676</v>
          </cell>
          <cell r="J217" t="str">
            <v>68109100</v>
          </cell>
        </row>
        <row r="218">
          <cell r="A218">
            <v>1670</v>
          </cell>
          <cell r="B218" t="str">
            <v>Durofarm partition for TS 35</v>
          </cell>
          <cell r="C218">
            <v>1.48</v>
          </cell>
          <cell r="E218" t="str">
            <v/>
          </cell>
          <cell r="I218" t="str">
            <v>4002626016706</v>
          </cell>
          <cell r="J218" t="str">
            <v>68109100</v>
          </cell>
        </row>
        <row r="219">
          <cell r="A219">
            <v>1682</v>
          </cell>
          <cell r="B219" t="str">
            <v>ACO Self Eimer Kunststoff H=14,5cm fuer Einlaufkasten NW100</v>
          </cell>
          <cell r="C219">
            <v>0.5</v>
          </cell>
          <cell r="D219">
            <v>1.62</v>
          </cell>
          <cell r="E219" t="str">
            <v>1,71</v>
          </cell>
          <cell r="F219">
            <v>44470</v>
          </cell>
          <cell r="G219">
            <v>20</v>
          </cell>
          <cell r="H219">
            <v>32</v>
          </cell>
          <cell r="I219">
            <v>4002626016829</v>
          </cell>
          <cell r="J219">
            <v>39269050</v>
          </cell>
        </row>
        <row r="220">
          <cell r="A220">
            <v>1684</v>
          </cell>
          <cell r="B220" t="str">
            <v>ACO Self Geruchsverschluss DN100 PP schwarz f. EK-Kurzform</v>
          </cell>
          <cell r="C220">
            <v>0.2</v>
          </cell>
          <cell r="D220">
            <v>5.0999999999999996</v>
          </cell>
          <cell r="E220" t="str">
            <v>5,50</v>
          </cell>
          <cell r="F220">
            <v>44470</v>
          </cell>
          <cell r="G220">
            <v>12</v>
          </cell>
          <cell r="H220">
            <v>32</v>
          </cell>
          <cell r="I220">
            <v>4002626016843</v>
          </cell>
          <cell r="J220">
            <v>39172390</v>
          </cell>
        </row>
        <row r="221">
          <cell r="A221">
            <v>1689</v>
          </cell>
          <cell r="B221" t="str">
            <v>ACO SPORT Elastic Randstein 100x20x5cm weiss</v>
          </cell>
          <cell r="C221">
            <v>12.73</v>
          </cell>
          <cell r="D221">
            <v>15.3</v>
          </cell>
          <cell r="E221" t="str">
            <v>17,60</v>
          </cell>
          <cell r="F221">
            <v>44470</v>
          </cell>
          <cell r="G221">
            <v>60</v>
          </cell>
          <cell r="H221">
            <v>1334</v>
          </cell>
          <cell r="I221">
            <v>4002626016898</v>
          </cell>
          <cell r="J221">
            <v>68109100</v>
          </cell>
        </row>
        <row r="222">
          <cell r="A222">
            <v>1690</v>
          </cell>
          <cell r="B222" t="str">
            <v>ACO SPORT Elastic Randstein 100x20x5cm schwarz</v>
          </cell>
          <cell r="C222">
            <v>12.47</v>
          </cell>
          <cell r="D222">
            <v>13.2</v>
          </cell>
          <cell r="E222" t="str">
            <v>16,00</v>
          </cell>
          <cell r="F222">
            <v>44470</v>
          </cell>
          <cell r="G222">
            <v>60</v>
          </cell>
          <cell r="H222">
            <v>1334</v>
          </cell>
          <cell r="I222">
            <v>4002626016904</v>
          </cell>
          <cell r="J222">
            <v>68109100</v>
          </cell>
        </row>
        <row r="223">
          <cell r="A223">
            <v>1697</v>
          </cell>
          <cell r="B223" t="str">
            <v>ACO DRAIN ZWISCHENTEIL 30 CMBAUHOEHE FUER SINKKASTEN</v>
          </cell>
          <cell r="C223">
            <v>20.7</v>
          </cell>
          <cell r="D223">
            <v>26.6</v>
          </cell>
          <cell r="E223" t="str">
            <v>32,00</v>
          </cell>
          <cell r="F223">
            <v>44470</v>
          </cell>
          <cell r="G223">
            <v>8</v>
          </cell>
          <cell r="H223">
            <v>464</v>
          </cell>
          <cell r="I223">
            <v>4002626016973</v>
          </cell>
          <cell r="J223">
            <v>68109100</v>
          </cell>
        </row>
        <row r="224">
          <cell r="A224">
            <v>1713</v>
          </cell>
          <cell r="B224" t="str">
            <v>ACO SPORT sump unit for artificial turf with bucket</v>
          </cell>
          <cell r="C224" t="str">
            <v>25,800</v>
          </cell>
          <cell r="D224" t="str">
            <v>25,80</v>
          </cell>
          <cell r="E224" t="str">
            <v>31,70</v>
          </cell>
          <cell r="F224">
            <v>44470</v>
          </cell>
          <cell r="I224" t="str">
            <v>4002626017130</v>
          </cell>
          <cell r="J224" t="str">
            <v>68109100</v>
          </cell>
        </row>
        <row r="225">
          <cell r="A225">
            <v>1773</v>
          </cell>
          <cell r="B225" t="str">
            <v>ACO SPORT Elastic Randstein 100x20x10cm schwarz</v>
          </cell>
          <cell r="C225">
            <v>23.6</v>
          </cell>
          <cell r="D225">
            <v>24.3</v>
          </cell>
          <cell r="E225" t="str">
            <v>29,60</v>
          </cell>
          <cell r="F225">
            <v>44470</v>
          </cell>
          <cell r="G225">
            <v>42</v>
          </cell>
          <cell r="H225">
            <v>1334</v>
          </cell>
          <cell r="I225">
            <v>4002626017734</v>
          </cell>
          <cell r="J225">
            <v>68109100</v>
          </cell>
        </row>
        <row r="226">
          <cell r="A226">
            <v>1774</v>
          </cell>
          <cell r="B226" t="str">
            <v>ACO SPORT Elastic Randstein 100x25x10cm schwarz</v>
          </cell>
          <cell r="C226">
            <v>26.8</v>
          </cell>
          <cell r="D226">
            <v>26.1</v>
          </cell>
          <cell r="E226" t="str">
            <v>31,90</v>
          </cell>
          <cell r="F226">
            <v>44470</v>
          </cell>
          <cell r="G226">
            <v>28</v>
          </cell>
          <cell r="H226">
            <v>1334</v>
          </cell>
          <cell r="I226">
            <v>4002626017741</v>
          </cell>
          <cell r="J226">
            <v>68109100</v>
          </cell>
        </row>
        <row r="227">
          <cell r="A227">
            <v>1777</v>
          </cell>
          <cell r="B227" t="str">
            <v>Durofarm cleaning plug for sowgrating</v>
          </cell>
          <cell r="C227">
            <v>2.6</v>
          </cell>
          <cell r="E227" t="str">
            <v/>
          </cell>
          <cell r="I227" t="str">
            <v>4002626017772</v>
          </cell>
          <cell r="J227" t="str">
            <v>68109100</v>
          </cell>
        </row>
        <row r="228">
          <cell r="A228">
            <v>1842</v>
          </cell>
          <cell r="B228" t="str">
            <v>Spanplattenschraube V2A 6x50, Senkkopf, Torx</v>
          </cell>
          <cell r="C228">
            <v>1.4999999999999999E-2</v>
          </cell>
          <cell r="D228">
            <v>0.1</v>
          </cell>
          <cell r="E228" t="str">
            <v>0,11</v>
          </cell>
          <cell r="F228">
            <v>44470</v>
          </cell>
          <cell r="G228">
            <v>1</v>
          </cell>
          <cell r="H228">
            <v>1319</v>
          </cell>
          <cell r="I228" t="str">
            <v>4002626018427</v>
          </cell>
          <cell r="J228" t="str">
            <v>73181210</v>
          </cell>
        </row>
        <row r="229">
          <cell r="A229">
            <v>1853</v>
          </cell>
          <cell r="B229" t="str">
            <v>KARTUSCHENSTAENDER 2-TEILIG FUER ACO VERARBEITUNGSSET</v>
          </cell>
          <cell r="C229">
            <v>2</v>
          </cell>
          <cell r="D229">
            <v>22.4</v>
          </cell>
          <cell r="E229" t="str">
            <v>27,00</v>
          </cell>
          <cell r="F229">
            <v>44470</v>
          </cell>
          <cell r="G229">
            <v>100</v>
          </cell>
          <cell r="H229">
            <v>464</v>
          </cell>
          <cell r="I229">
            <v>4002626018533</v>
          </cell>
          <cell r="J229">
            <v>73269098</v>
          </cell>
        </row>
        <row r="230">
          <cell r="A230">
            <v>1854</v>
          </cell>
          <cell r="B230" t="str">
            <v>KARTUSCHEN WENDELRUEHRER FUERACO VERARBEITUNGSSET</v>
          </cell>
          <cell r="C230">
            <v>0.1</v>
          </cell>
          <cell r="D230">
            <v>5.5</v>
          </cell>
          <cell r="E230" t="str">
            <v>6,90</v>
          </cell>
          <cell r="F230">
            <v>44470</v>
          </cell>
          <cell r="G230">
            <v>100</v>
          </cell>
          <cell r="H230">
            <v>464</v>
          </cell>
          <cell r="I230">
            <v>4002626018540</v>
          </cell>
          <cell r="J230">
            <v>73269098</v>
          </cell>
        </row>
        <row r="231">
          <cell r="A231">
            <v>1865</v>
          </cell>
          <cell r="B231" t="str">
            <v>ACO SPORT Punktablauf Nr.350 m. Eimer, Hartabd.nat.5cm 1-s</v>
          </cell>
          <cell r="C231">
            <v>22.4</v>
          </cell>
          <cell r="D231">
            <v>36</v>
          </cell>
          <cell r="E231" t="str">
            <v>41,60</v>
          </cell>
          <cell r="F231">
            <v>44470</v>
          </cell>
          <cell r="G231">
            <v>14</v>
          </cell>
          <cell r="H231">
            <v>1346</v>
          </cell>
          <cell r="I231">
            <v>4002626018656</v>
          </cell>
          <cell r="J231">
            <v>68109100</v>
          </cell>
        </row>
        <row r="232">
          <cell r="A232">
            <v>1866</v>
          </cell>
          <cell r="B232" t="str">
            <v>ACO SPORT Punktablauf Nr.351 m. Eimer, Hartabd.nat.5cm,2-s</v>
          </cell>
          <cell r="C232">
            <v>18.52</v>
          </cell>
          <cell r="D232">
            <v>34.299999999999997</v>
          </cell>
          <cell r="E232" t="str">
            <v>39,30</v>
          </cell>
          <cell r="F232">
            <v>44470</v>
          </cell>
          <cell r="G232">
            <v>14</v>
          </cell>
          <cell r="H232">
            <v>1346</v>
          </cell>
          <cell r="I232">
            <v>4002626018663</v>
          </cell>
          <cell r="J232">
            <v>68109100</v>
          </cell>
        </row>
        <row r="233">
          <cell r="A233">
            <v>1995</v>
          </cell>
          <cell r="B233" t="str">
            <v>ACO VARIO WINKELRAHMEN 60 X 40CM (STECKPROFIL ALU NATUR)</v>
          </cell>
          <cell r="C233">
            <v>0.9</v>
          </cell>
          <cell r="D233">
            <v>10</v>
          </cell>
          <cell r="E233" t="str">
            <v>12,40</v>
          </cell>
          <cell r="F233">
            <v>44470</v>
          </cell>
          <cell r="G233">
            <v>4</v>
          </cell>
          <cell r="H233">
            <v>1529</v>
          </cell>
          <cell r="I233">
            <v>4002626019950</v>
          </cell>
          <cell r="J233">
            <v>76109090</v>
          </cell>
        </row>
        <row r="234">
          <cell r="A234">
            <v>1996</v>
          </cell>
          <cell r="B234" t="str">
            <v>ACO VARIO WINKELRAHMEN 75 X 50CM (STECKPROFIL ALU NATUR)</v>
          </cell>
          <cell r="C234">
            <v>1</v>
          </cell>
          <cell r="D234">
            <v>10.5</v>
          </cell>
          <cell r="E234" t="str">
            <v>12,40</v>
          </cell>
          <cell r="F234">
            <v>44470</v>
          </cell>
          <cell r="G234">
            <v>4</v>
          </cell>
          <cell r="H234">
            <v>1529</v>
          </cell>
          <cell r="I234">
            <v>4002626019967</v>
          </cell>
          <cell r="J234">
            <v>76109090</v>
          </cell>
        </row>
        <row r="235">
          <cell r="A235">
            <v>1997</v>
          </cell>
          <cell r="B235" t="str">
            <v>ACO VARIO WINKELRAHMEN 100 X 50 CM (STECKPROFIL ALU NATUR)</v>
          </cell>
          <cell r="C235">
            <v>1.1000000000000001</v>
          </cell>
          <cell r="D235">
            <v>11.7</v>
          </cell>
          <cell r="E235" t="str">
            <v>12,40</v>
          </cell>
          <cell r="F235">
            <v>44470</v>
          </cell>
          <cell r="G235">
            <v>4</v>
          </cell>
          <cell r="H235">
            <v>1529</v>
          </cell>
          <cell r="I235">
            <v>4002626019974</v>
          </cell>
          <cell r="J235">
            <v>76109090</v>
          </cell>
        </row>
        <row r="236">
          <cell r="A236">
            <v>2004</v>
          </cell>
          <cell r="B236" t="str">
            <v>ACO Maschenrost MW 30/30  begehbar fuer Lichtschacht</v>
          </cell>
          <cell r="C236">
            <v>8.5</v>
          </cell>
          <cell r="D236">
            <v>17.3</v>
          </cell>
          <cell r="E236" t="str">
            <v/>
          </cell>
          <cell r="F236">
            <v>44470</v>
          </cell>
          <cell r="G236">
            <v>1</v>
          </cell>
          <cell r="H236">
            <v>1502</v>
          </cell>
          <cell r="I236">
            <v>4002626020048</v>
          </cell>
          <cell r="J236">
            <v>73269098</v>
          </cell>
        </row>
        <row r="237">
          <cell r="A237">
            <v>2006</v>
          </cell>
          <cell r="B237" t="str">
            <v>ACO Maschenrost MW 30/30  begehbar fuer Lichtschacht</v>
          </cell>
          <cell r="C237">
            <v>16.399999999999999</v>
          </cell>
          <cell r="D237">
            <v>26.5</v>
          </cell>
          <cell r="E237" t="str">
            <v/>
          </cell>
          <cell r="F237">
            <v>44470</v>
          </cell>
          <cell r="G237">
            <v>1</v>
          </cell>
          <cell r="I237">
            <v>4002626020062</v>
          </cell>
          <cell r="J237">
            <v>73269098</v>
          </cell>
        </row>
        <row r="238">
          <cell r="A238">
            <v>2014</v>
          </cell>
          <cell r="B238" t="str">
            <v>ACO Maschenrost MW 30/10  befahrbar fuer Lichtschacht</v>
          </cell>
          <cell r="C238">
            <v>22.2</v>
          </cell>
          <cell r="D238">
            <v>43.3</v>
          </cell>
          <cell r="E238" t="str">
            <v/>
          </cell>
          <cell r="F238">
            <v>44470</v>
          </cell>
          <cell r="G238">
            <v>14</v>
          </cell>
          <cell r="H238">
            <v>1502</v>
          </cell>
          <cell r="I238">
            <v>4002626020147</v>
          </cell>
          <cell r="J238">
            <v>73269098</v>
          </cell>
        </row>
        <row r="239">
          <cell r="A239">
            <v>2015</v>
          </cell>
          <cell r="B239" t="str">
            <v>ACO Maschenrost MW 30/10 befahrbar für Lichtschacht</v>
          </cell>
          <cell r="C239">
            <v>28</v>
          </cell>
          <cell r="D239">
            <v>61.3</v>
          </cell>
          <cell r="E239" t="str">
            <v/>
          </cell>
          <cell r="F239">
            <v>44470</v>
          </cell>
          <cell r="G239">
            <v>100</v>
          </cell>
          <cell r="H239">
            <v>1502</v>
          </cell>
          <cell r="I239">
            <v>4002626020154</v>
          </cell>
          <cell r="J239">
            <v>73269098</v>
          </cell>
        </row>
        <row r="240">
          <cell r="A240">
            <v>2035</v>
          </cell>
          <cell r="B240" t="str">
            <v>ACO SPORT Punktablauf 3506 m. Eimer, Hartabdeck.nat.6cm 1-s</v>
          </cell>
          <cell r="C240">
            <v>22.4</v>
          </cell>
          <cell r="D240">
            <v>36</v>
          </cell>
          <cell r="E240" t="str">
            <v>41,60</v>
          </cell>
          <cell r="F240">
            <v>44470</v>
          </cell>
          <cell r="G240">
            <v>14</v>
          </cell>
          <cell r="H240">
            <v>1346</v>
          </cell>
          <cell r="I240">
            <v>4002626020352</v>
          </cell>
          <cell r="J240">
            <v>68109100</v>
          </cell>
        </row>
        <row r="241">
          <cell r="A241">
            <v>2036</v>
          </cell>
          <cell r="B241" t="str">
            <v>ACO SPORT Punktablauf Nr.3516 m. Eimer, Hartabd.nat.6cm,2-s</v>
          </cell>
          <cell r="C241">
            <v>18.52</v>
          </cell>
          <cell r="D241">
            <v>34.299999999999997</v>
          </cell>
          <cell r="E241" t="str">
            <v>39,30</v>
          </cell>
          <cell r="F241">
            <v>44470</v>
          </cell>
          <cell r="G241">
            <v>14</v>
          </cell>
          <cell r="H241">
            <v>1346</v>
          </cell>
          <cell r="I241">
            <v>4002626020369</v>
          </cell>
          <cell r="J241">
            <v>68109100</v>
          </cell>
        </row>
        <row r="242">
          <cell r="A242">
            <v>2080</v>
          </cell>
          <cell r="B242" t="str">
            <v>Durofarm trough for cattle KM60, 1.00 m long</v>
          </cell>
          <cell r="C242" t="str">
            <v>33,270</v>
          </cell>
          <cell r="D242" t="str">
            <v>19,70</v>
          </cell>
          <cell r="E242" t="str">
            <v/>
          </cell>
          <cell r="F242">
            <v>44470</v>
          </cell>
          <cell r="I242" t="str">
            <v>4002626020802</v>
          </cell>
          <cell r="J242" t="str">
            <v>68109100</v>
          </cell>
        </row>
        <row r="243">
          <cell r="A243">
            <v>2101</v>
          </cell>
          <cell r="B243" t="str">
            <v>ACO FUNKI FEEDING TROUGH TS50, 1000 MM</v>
          </cell>
          <cell r="C243">
            <v>34.5</v>
          </cell>
          <cell r="E243" t="str">
            <v/>
          </cell>
          <cell r="I243" t="str">
            <v>4002626021014</v>
          </cell>
          <cell r="J243" t="str">
            <v>68109100</v>
          </cell>
        </row>
        <row r="244">
          <cell r="A244">
            <v>2102</v>
          </cell>
          <cell r="B244" t="str">
            <v>ACO Self Hofablauf Aufsatzkasten</v>
          </cell>
          <cell r="C244">
            <v>7.7</v>
          </cell>
          <cell r="D244">
            <v>19.7</v>
          </cell>
          <cell r="E244" t="str">
            <v>22,60</v>
          </cell>
          <cell r="F244">
            <v>44470</v>
          </cell>
          <cell r="G244">
            <v>12</v>
          </cell>
          <cell r="H244">
            <v>1355</v>
          </cell>
          <cell r="I244">
            <v>4002626021021</v>
          </cell>
          <cell r="J244">
            <v>68109100</v>
          </cell>
        </row>
        <row r="245">
          <cell r="A245">
            <v>2163</v>
          </cell>
          <cell r="B245" t="str">
            <v>ACO Kleber -0,5 kg Dose Polyspachtel und Härtertube</v>
          </cell>
          <cell r="C245">
            <v>0.92300000000000004</v>
          </cell>
          <cell r="D245">
            <v>15.2</v>
          </cell>
          <cell r="E245" t="str">
            <v>19,30</v>
          </cell>
          <cell r="F245">
            <v>44470</v>
          </cell>
          <cell r="G245">
            <v>56</v>
          </cell>
          <cell r="H245">
            <v>464</v>
          </cell>
          <cell r="I245">
            <v>4002626021632</v>
          </cell>
          <cell r="J245">
            <v>39079110</v>
          </cell>
        </row>
        <row r="246">
          <cell r="A246">
            <v>2180</v>
          </cell>
          <cell r="B246" t="str">
            <v>ACO VARIO SCHUHABSTREIFERMATTE FUER 60 X 40 RIPS HELLGRAU</v>
          </cell>
          <cell r="C246">
            <v>2.0179999999999998</v>
          </cell>
          <cell r="D246">
            <v>22.3</v>
          </cell>
          <cell r="E246" t="str">
            <v>22,70</v>
          </cell>
          <cell r="F246">
            <v>44470</v>
          </cell>
          <cell r="G246">
            <v>4</v>
          </cell>
          <cell r="H246">
            <v>1529</v>
          </cell>
          <cell r="I246">
            <v>4002626021809</v>
          </cell>
          <cell r="J246">
            <v>76109090</v>
          </cell>
        </row>
        <row r="247">
          <cell r="A247">
            <v>2181</v>
          </cell>
          <cell r="B247" t="str">
            <v>ACO VARIO SCHUHABSTREIFERMATTE FUER 75 X 50 RIPS HELLGRAU</v>
          </cell>
          <cell r="C247">
            <v>3.2</v>
          </cell>
          <cell r="D247">
            <v>34.299999999999997</v>
          </cell>
          <cell r="E247" t="str">
            <v>34,80</v>
          </cell>
          <cell r="F247">
            <v>44470</v>
          </cell>
          <cell r="G247">
            <v>4</v>
          </cell>
          <cell r="H247">
            <v>1529</v>
          </cell>
          <cell r="I247">
            <v>4002626021816</v>
          </cell>
          <cell r="J247">
            <v>76109090</v>
          </cell>
        </row>
        <row r="248">
          <cell r="A248">
            <v>2182</v>
          </cell>
          <cell r="B248" t="str">
            <v>ACO VARIO SCHUHABSTREIFERMATTE FUER 100 X 50 RIPS HELLGRAU</v>
          </cell>
          <cell r="C248">
            <v>4.2</v>
          </cell>
          <cell r="D248">
            <v>50.5</v>
          </cell>
          <cell r="E248" t="str">
            <v>51,10</v>
          </cell>
          <cell r="F248">
            <v>44470</v>
          </cell>
          <cell r="G248">
            <v>4</v>
          </cell>
          <cell r="H248">
            <v>1529</v>
          </cell>
          <cell r="I248">
            <v>4002626021823</v>
          </cell>
          <cell r="J248">
            <v>76109090</v>
          </cell>
        </row>
        <row r="249">
          <cell r="A249">
            <v>2261</v>
          </cell>
          <cell r="B249" t="str">
            <v>ACO DRAIN Rinne S 200 K-0.0 100 cm ohne Rost</v>
          </cell>
          <cell r="C249">
            <v>51.63</v>
          </cell>
          <cell r="D249">
            <v>46.5</v>
          </cell>
          <cell r="E249" t="str">
            <v>56,50</v>
          </cell>
          <cell r="F249">
            <v>44470</v>
          </cell>
          <cell r="G249">
            <v>9</v>
          </cell>
          <cell r="H249">
            <v>152</v>
          </cell>
          <cell r="I249">
            <v>4002626022615</v>
          </cell>
          <cell r="J249">
            <v>68109100</v>
          </cell>
        </row>
        <row r="250">
          <cell r="A250">
            <v>2326</v>
          </cell>
          <cell r="B250" t="str">
            <v>Durofarm trough for cattle KL70, length 1.00 m</v>
          </cell>
          <cell r="C250" t="str">
            <v>43,100</v>
          </cell>
          <cell r="D250" t="str">
            <v>23,60</v>
          </cell>
          <cell r="E250" t="str">
            <v/>
          </cell>
          <cell r="F250">
            <v>44470</v>
          </cell>
          <cell r="I250" t="str">
            <v>4002626023261</v>
          </cell>
          <cell r="J250" t="str">
            <v>68109100</v>
          </cell>
        </row>
        <row r="251">
          <cell r="A251">
            <v>2443</v>
          </cell>
          <cell r="B251" t="str">
            <v>ACO S150K Gussrost 50 cm Kl. F900 kpl. - KTL-Beschichtung</v>
          </cell>
          <cell r="C251">
            <v>8.3000000000000007</v>
          </cell>
          <cell r="D251">
            <v>15.5</v>
          </cell>
          <cell r="E251" t="str">
            <v>18,40</v>
          </cell>
          <cell r="F251">
            <v>44470</v>
          </cell>
          <cell r="G251">
            <v>1</v>
          </cell>
          <cell r="I251">
            <v>4002626024435</v>
          </cell>
          <cell r="J251">
            <v>73259910</v>
          </cell>
        </row>
        <row r="252">
          <cell r="A252">
            <v>2445</v>
          </cell>
          <cell r="B252" t="str">
            <v>ACO S300K Gussrost 50 cm Kl. F900 kpl. - KTL-Beschichtung</v>
          </cell>
          <cell r="C252">
            <v>25.4</v>
          </cell>
          <cell r="D252">
            <v>41.3</v>
          </cell>
          <cell r="E252" t="str">
            <v>50,30</v>
          </cell>
          <cell r="F252">
            <v>44470</v>
          </cell>
          <cell r="G252">
            <v>32</v>
          </cell>
          <cell r="H252">
            <v>464</v>
          </cell>
          <cell r="I252">
            <v>4002626024459</v>
          </cell>
          <cell r="J252">
            <v>73259990</v>
          </cell>
        </row>
        <row r="253">
          <cell r="A253">
            <v>2449</v>
          </cell>
          <cell r="B253" t="str">
            <v>ACO S200K Gussrost 50 cm Kl. F900 kpl. - KTL-Beschichtung</v>
          </cell>
          <cell r="C253">
            <v>15</v>
          </cell>
          <cell r="D253">
            <v>25.8</v>
          </cell>
          <cell r="E253" t="str">
            <v>31,30</v>
          </cell>
          <cell r="F253">
            <v>44470</v>
          </cell>
          <cell r="G253">
            <v>1</v>
          </cell>
          <cell r="I253">
            <v>4002626024497</v>
          </cell>
          <cell r="J253">
            <v>73259910</v>
          </cell>
        </row>
        <row r="254">
          <cell r="A254">
            <v>2456</v>
          </cell>
          <cell r="B254" t="str">
            <v>ACO VARIO KANTENSCHUTZ FUER SCHUHABSTREIFER 60 X 40 CM</v>
          </cell>
          <cell r="C254">
            <v>0.85</v>
          </cell>
          <cell r="D254">
            <v>4.5</v>
          </cell>
          <cell r="E254" t="str">
            <v>6,10</v>
          </cell>
          <cell r="F254">
            <v>44470</v>
          </cell>
          <cell r="G254">
            <v>160</v>
          </cell>
          <cell r="H254">
            <v>1538</v>
          </cell>
          <cell r="I254">
            <v>4002626024565</v>
          </cell>
          <cell r="J254">
            <v>73089098</v>
          </cell>
        </row>
        <row r="255">
          <cell r="A255">
            <v>2457</v>
          </cell>
          <cell r="B255" t="str">
            <v>ACO VARIO KANTENSCHUTZ FUER SCHUHABSTREIFER 75 X 50 CM</v>
          </cell>
          <cell r="C255">
            <v>1.1000000000000001</v>
          </cell>
          <cell r="D255">
            <v>4.9000000000000004</v>
          </cell>
          <cell r="E255" t="str">
            <v>6,60</v>
          </cell>
          <cell r="F255">
            <v>44470</v>
          </cell>
          <cell r="G255">
            <v>125</v>
          </cell>
          <cell r="H255">
            <v>1538</v>
          </cell>
          <cell r="I255">
            <v>4002626024572</v>
          </cell>
          <cell r="J255">
            <v>73089098</v>
          </cell>
        </row>
        <row r="256">
          <cell r="A256">
            <v>2458</v>
          </cell>
          <cell r="B256" t="str">
            <v>ACO VARIO KANTENSCHUTZ FUER SCHUHABSTREIFER 100 X 50 CM</v>
          </cell>
          <cell r="C256">
            <v>1.3</v>
          </cell>
          <cell r="D256">
            <v>6</v>
          </cell>
          <cell r="E256" t="str">
            <v>8,10</v>
          </cell>
          <cell r="F256">
            <v>44470</v>
          </cell>
          <cell r="G256">
            <v>50</v>
          </cell>
          <cell r="H256">
            <v>1538</v>
          </cell>
          <cell r="I256">
            <v>4002626024589</v>
          </cell>
          <cell r="J256">
            <v>73089098</v>
          </cell>
        </row>
        <row r="257">
          <cell r="A257">
            <v>2459</v>
          </cell>
          <cell r="B257" t="str">
            <v>ACO DRAIN S200K ADAPTER FUERSINKKASTEN-UNTERTEIL</v>
          </cell>
          <cell r="C257">
            <v>3.78</v>
          </cell>
          <cell r="D257">
            <v>20</v>
          </cell>
          <cell r="E257" t="str">
            <v>21,30</v>
          </cell>
          <cell r="F257">
            <v>44470</v>
          </cell>
          <cell r="G257">
            <v>1</v>
          </cell>
          <cell r="H257">
            <v>158</v>
          </cell>
          <cell r="I257">
            <v>4002626024596</v>
          </cell>
          <cell r="J257">
            <v>68109100</v>
          </cell>
        </row>
        <row r="258">
          <cell r="A258">
            <v>2564</v>
          </cell>
          <cell r="B258" t="str">
            <v>ACO FARM FEEDING TROUGH TS25 LG. 1000 MM</v>
          </cell>
          <cell r="C258">
            <v>19.5</v>
          </cell>
          <cell r="E258" t="str">
            <v/>
          </cell>
          <cell r="I258" t="str">
            <v>4002626025647</v>
          </cell>
          <cell r="J258" t="str">
            <v>68109100</v>
          </cell>
        </row>
        <row r="259">
          <cell r="A259">
            <v>2566</v>
          </cell>
          <cell r="B259" t="str">
            <v>Durofarm end plate for TS 25</v>
          </cell>
          <cell r="C259">
            <v>1.18</v>
          </cell>
          <cell r="E259" t="str">
            <v/>
          </cell>
          <cell r="I259" t="str">
            <v>4002626025661</v>
          </cell>
          <cell r="J259" t="str">
            <v>68109100</v>
          </cell>
        </row>
        <row r="260">
          <cell r="A260">
            <v>2571</v>
          </cell>
          <cell r="B260" t="str">
            <v>ACO FARM FEEDING TROUGH TS 36</v>
          </cell>
          <cell r="C260">
            <v>34.5</v>
          </cell>
          <cell r="E260" t="str">
            <v/>
          </cell>
          <cell r="I260" t="str">
            <v>4002626025715</v>
          </cell>
          <cell r="J260" t="str">
            <v>68109100</v>
          </cell>
        </row>
        <row r="261">
          <cell r="A261">
            <v>2593</v>
          </cell>
          <cell r="B261" t="str">
            <v>ACO S100K Gussrost 50 cm Kl. F900 kpl. - KTL-Beschichtung</v>
          </cell>
          <cell r="C261">
            <v>5.5</v>
          </cell>
          <cell r="D261">
            <v>10.5</v>
          </cell>
          <cell r="E261" t="str">
            <v>13,00</v>
          </cell>
          <cell r="F261">
            <v>44470</v>
          </cell>
          <cell r="G261">
            <v>1</v>
          </cell>
          <cell r="I261">
            <v>4002626025937</v>
          </cell>
          <cell r="J261">
            <v>73259910</v>
          </cell>
        </row>
        <row r="262">
          <cell r="A262">
            <v>2605</v>
          </cell>
          <cell r="B262" t="str">
            <v>ACO FARM TROUGH D/WALL FOR TS36</v>
          </cell>
          <cell r="C262">
            <v>1.18</v>
          </cell>
          <cell r="E262" t="str">
            <v/>
          </cell>
          <cell r="I262" t="str">
            <v>4002626026057</v>
          </cell>
          <cell r="J262" t="str">
            <v>68109100</v>
          </cell>
        </row>
        <row r="263">
          <cell r="A263">
            <v>2614</v>
          </cell>
          <cell r="B263" t="str">
            <v>ACO SPORT Stutzen DN100 Nr.1258</v>
          </cell>
          <cell r="C263">
            <v>0.15</v>
          </cell>
          <cell r="D263">
            <v>0.92</v>
          </cell>
          <cell r="E263" t="str">
            <v/>
          </cell>
          <cell r="F263">
            <v>44470</v>
          </cell>
          <cell r="G263">
            <v>500</v>
          </cell>
          <cell r="H263">
            <v>1319</v>
          </cell>
          <cell r="I263">
            <v>4002626026149</v>
          </cell>
          <cell r="J263">
            <v>39172390</v>
          </cell>
        </row>
        <row r="264">
          <cell r="A264">
            <v>2615</v>
          </cell>
          <cell r="B264" t="str">
            <v>ACO SPORT Stutzen DN150Nr.1259</v>
          </cell>
          <cell r="C264">
            <v>0.4</v>
          </cell>
          <cell r="D264">
            <v>1.91</v>
          </cell>
          <cell r="E264" t="str">
            <v/>
          </cell>
          <cell r="F264">
            <v>44470</v>
          </cell>
          <cell r="G264">
            <v>210</v>
          </cell>
          <cell r="H264">
            <v>1319</v>
          </cell>
          <cell r="I264">
            <v>4002626026156</v>
          </cell>
          <cell r="J264">
            <v>39172390</v>
          </cell>
        </row>
        <row r="265">
          <cell r="A265">
            <v>2638</v>
          </cell>
          <cell r="B265" t="str">
            <v>ACO DRAIN GERUCHVERSCHLUSS DN150 922 ALS LOSTEIL</v>
          </cell>
          <cell r="C265">
            <v>1.944</v>
          </cell>
          <cell r="D265">
            <v>8.9</v>
          </cell>
          <cell r="E265" t="str">
            <v>14,70</v>
          </cell>
          <cell r="F265">
            <v>44470</v>
          </cell>
          <cell r="G265">
            <v>5</v>
          </cell>
          <cell r="H265">
            <v>464</v>
          </cell>
          <cell r="I265">
            <v>4002626026385</v>
          </cell>
          <cell r="J265">
            <v>39174000</v>
          </cell>
        </row>
        <row r="266">
          <cell r="A266">
            <v>2700</v>
          </cell>
          <cell r="B266" t="str">
            <v>ACO DRAIN RINNE S300K-0.0 100CM SCHIEBERIEGEL-GUSSROST KL.F</v>
          </cell>
          <cell r="C266">
            <v>112.5</v>
          </cell>
          <cell r="D266">
            <v>163.1</v>
          </cell>
          <cell r="E266" t="str">
            <v>194,60</v>
          </cell>
          <cell r="F266">
            <v>44470</v>
          </cell>
          <cell r="G266">
            <v>4</v>
          </cell>
          <cell r="H266">
            <v>155</v>
          </cell>
          <cell r="I266">
            <v>4002626027009</v>
          </cell>
          <cell r="J266">
            <v>68109100</v>
          </cell>
        </row>
        <row r="267">
          <cell r="A267">
            <v>2703</v>
          </cell>
          <cell r="B267" t="str">
            <v>ACO DRAIN RINNE S300K-0.1 50CMSCHIEBERIEGEL-GUSSROST KL. F</v>
          </cell>
          <cell r="C267">
            <v>65.05</v>
          </cell>
          <cell r="D267">
            <v>85.2</v>
          </cell>
          <cell r="E267" t="str">
            <v>101,90</v>
          </cell>
          <cell r="F267">
            <v>44470</v>
          </cell>
          <cell r="G267">
            <v>4</v>
          </cell>
          <cell r="H267">
            <v>155</v>
          </cell>
          <cell r="I267">
            <v>4002626027030</v>
          </cell>
          <cell r="J267">
            <v>68109100</v>
          </cell>
        </row>
        <row r="268">
          <cell r="A268">
            <v>2714</v>
          </cell>
          <cell r="B268" t="str">
            <v>ACO DRAIN HOFABLAUF 30 X 30 CMUNTERTEIL</v>
          </cell>
          <cell r="C268">
            <v>18</v>
          </cell>
          <cell r="D268">
            <v>25.3</v>
          </cell>
          <cell r="E268" t="str">
            <v>30,50</v>
          </cell>
          <cell r="F268">
            <v>44470</v>
          </cell>
          <cell r="G268">
            <v>12</v>
          </cell>
          <cell r="H268">
            <v>1358</v>
          </cell>
          <cell r="I268">
            <v>4002626027146</v>
          </cell>
          <cell r="J268">
            <v>68109100</v>
          </cell>
        </row>
        <row r="269">
          <cell r="A269">
            <v>2715</v>
          </cell>
          <cell r="B269" t="str">
            <v>ACO DRAIN GERUCHVERSCHLUSS FUER HOFABLAUF 30 X 30</v>
          </cell>
          <cell r="C269">
            <v>2</v>
          </cell>
          <cell r="D269">
            <v>1.63</v>
          </cell>
          <cell r="E269" t="str">
            <v>2,07</v>
          </cell>
          <cell r="F269">
            <v>44470</v>
          </cell>
          <cell r="G269">
            <v>1</v>
          </cell>
          <cell r="H269">
            <v>1358</v>
          </cell>
          <cell r="I269" t="str">
            <v>4002626027153</v>
          </cell>
          <cell r="J269" t="str">
            <v>68109100</v>
          </cell>
        </row>
        <row r="270">
          <cell r="A270">
            <v>2716</v>
          </cell>
          <cell r="B270" t="str">
            <v>ACO DRAIN AUFSATZELEMENT 25 CMHOCH FUER HOFABLAUF 30 X 30 UN</v>
          </cell>
          <cell r="C270">
            <v>9.5</v>
          </cell>
          <cell r="D270">
            <v>10.7</v>
          </cell>
          <cell r="E270" t="str">
            <v>10,70</v>
          </cell>
          <cell r="F270">
            <v>44470</v>
          </cell>
          <cell r="G270">
            <v>24</v>
          </cell>
          <cell r="H270">
            <v>1358</v>
          </cell>
          <cell r="I270">
            <v>4002626027160</v>
          </cell>
          <cell r="J270">
            <v>68109100</v>
          </cell>
        </row>
        <row r="271">
          <cell r="A271">
            <v>2717</v>
          </cell>
          <cell r="B271" t="str">
            <v>ACO DRAIN AUSGLEICHSELEMENT 6CM FUER HOFABLAUF 30 X 30 UND</v>
          </cell>
          <cell r="C271">
            <v>5</v>
          </cell>
          <cell r="D271">
            <v>5.3</v>
          </cell>
          <cell r="E271" t="str">
            <v>5,30</v>
          </cell>
          <cell r="F271">
            <v>44470</v>
          </cell>
          <cell r="G271">
            <v>30</v>
          </cell>
          <cell r="H271">
            <v>1358</v>
          </cell>
          <cell r="I271" t="str">
            <v>4002626027177</v>
          </cell>
          <cell r="J271" t="str">
            <v>68109100</v>
          </cell>
        </row>
        <row r="272">
          <cell r="A272">
            <v>2721</v>
          </cell>
          <cell r="B272" t="str">
            <v>ACO DRAIN GUSSROST/RAHMEN fürHOFABLAUF Pointlock 30x30 B125</v>
          </cell>
          <cell r="C272">
            <v>10.199999999999999</v>
          </cell>
          <cell r="D272">
            <v>29.7</v>
          </cell>
          <cell r="E272" t="str">
            <v/>
          </cell>
          <cell r="F272">
            <v>44470</v>
          </cell>
          <cell r="G272">
            <v>1</v>
          </cell>
          <cell r="I272">
            <v>4002626027214</v>
          </cell>
          <cell r="J272">
            <v>73259910</v>
          </cell>
        </row>
        <row r="273">
          <cell r="A273">
            <v>2723</v>
          </cell>
          <cell r="B273" t="str">
            <v>ACO DRAIN PVC STUTZEN DN 200</v>
          </cell>
          <cell r="C273">
            <v>0.55000000000000004</v>
          </cell>
          <cell r="D273">
            <v>3</v>
          </cell>
          <cell r="E273" t="str">
            <v>2,95</v>
          </cell>
          <cell r="F273">
            <v>44470</v>
          </cell>
          <cell r="G273">
            <v>20</v>
          </cell>
          <cell r="H273">
            <v>464</v>
          </cell>
          <cell r="I273">
            <v>4002626027238</v>
          </cell>
          <cell r="J273">
            <v>39172390</v>
          </cell>
        </row>
        <row r="274">
          <cell r="A274">
            <v>2738</v>
          </cell>
          <cell r="B274" t="str">
            <v>ACO SPORT Sandfangrinne innen 100cm ohne Rost</v>
          </cell>
          <cell r="C274">
            <v>29</v>
          </cell>
          <cell r="D274">
            <v>16.3</v>
          </cell>
          <cell r="E274" t="str">
            <v>21,00</v>
          </cell>
          <cell r="F274">
            <v>44470</v>
          </cell>
          <cell r="G274">
            <v>20</v>
          </cell>
          <cell r="H274">
            <v>1337</v>
          </cell>
          <cell r="I274">
            <v>4002626027382</v>
          </cell>
          <cell r="J274">
            <v>68109100</v>
          </cell>
        </row>
        <row r="275">
          <cell r="A275">
            <v>2740</v>
          </cell>
          <cell r="B275" t="str">
            <v>ACO DRAIN RINNE S300K-0.2/1 50CM MIT NBR-O-RING DN200</v>
          </cell>
          <cell r="C275">
            <v>56.33</v>
          </cell>
          <cell r="D275">
            <v>92.4</v>
          </cell>
          <cell r="E275" t="str">
            <v>107,90</v>
          </cell>
          <cell r="F275">
            <v>44470</v>
          </cell>
          <cell r="G275">
            <v>4</v>
          </cell>
          <cell r="H275">
            <v>155</v>
          </cell>
          <cell r="I275">
            <v>4002626027405</v>
          </cell>
          <cell r="J275">
            <v>68109100</v>
          </cell>
        </row>
        <row r="276">
          <cell r="A276">
            <v>2769</v>
          </cell>
          <cell r="B276" t="str">
            <v>ACO DRAIN LAUBFANGSIEB DN 100 verzinkt</v>
          </cell>
          <cell r="C276">
            <v>0.2</v>
          </cell>
          <cell r="D276">
            <v>2.9</v>
          </cell>
          <cell r="E276" t="str">
            <v>2,86</v>
          </cell>
          <cell r="F276">
            <v>44470</v>
          </cell>
          <cell r="G276">
            <v>10</v>
          </cell>
          <cell r="H276">
            <v>464</v>
          </cell>
          <cell r="I276">
            <v>4002626027696</v>
          </cell>
          <cell r="J276">
            <v>73089059</v>
          </cell>
        </row>
        <row r="277">
          <cell r="A277">
            <v>2825</v>
          </cell>
          <cell r="B277" t="str">
            <v>foreign countries various</v>
          </cell>
          <cell r="C277" t="str">
            <v>0,000</v>
          </cell>
          <cell r="D277" t="str">
            <v>0,00</v>
          </cell>
          <cell r="E277" t="str">
            <v/>
          </cell>
          <cell r="F277">
            <v>44470</v>
          </cell>
          <cell r="I277" t="str">
            <v>4002626028259</v>
          </cell>
        </row>
        <row r="278">
          <cell r="A278">
            <v>2850</v>
          </cell>
          <cell r="B278" t="str">
            <v>Durofarm partition for TS 25</v>
          </cell>
          <cell r="C278">
            <v>0.65</v>
          </cell>
          <cell r="E278" t="str">
            <v/>
          </cell>
          <cell r="I278" t="str">
            <v>4002626028501</v>
          </cell>
          <cell r="J278" t="str">
            <v>68109100</v>
          </cell>
        </row>
        <row r="279">
          <cell r="A279">
            <v>2855</v>
          </cell>
          <cell r="B279" t="str">
            <v>ACO Senkschraube M8x60 V2A für Arretierung Nr. 814</v>
          </cell>
          <cell r="C279">
            <v>2.4E-2</v>
          </cell>
          <cell r="D279">
            <v>0.28000000000000003</v>
          </cell>
          <cell r="E279" t="str">
            <v>0,31</v>
          </cell>
          <cell r="F279">
            <v>44470</v>
          </cell>
          <cell r="G279">
            <v>1</v>
          </cell>
          <cell r="H279">
            <v>464</v>
          </cell>
          <cell r="I279">
            <v>4002626028556</v>
          </cell>
          <cell r="J279">
            <v>73181562</v>
          </cell>
        </row>
        <row r="280">
          <cell r="A280">
            <v>2981</v>
          </cell>
          <cell r="B280" t="str">
            <v>ACO DRAIN RINNE S200K-0.2/1 50CM MIT NBR-O-RING DN200</v>
          </cell>
          <cell r="C280">
            <v>46.3</v>
          </cell>
          <cell r="D280">
            <v>114</v>
          </cell>
          <cell r="E280" t="str">
            <v>128,90</v>
          </cell>
          <cell r="F280">
            <v>44470</v>
          </cell>
          <cell r="G280">
            <v>1</v>
          </cell>
          <cell r="H280">
            <v>152</v>
          </cell>
          <cell r="I280">
            <v>4002626029812</v>
          </cell>
          <cell r="J280">
            <v>68109100</v>
          </cell>
        </row>
        <row r="281">
          <cell r="A281">
            <v>2983</v>
          </cell>
          <cell r="B281" t="str">
            <v>ACO DRAIN RINNE S200K-10.2/150 CM MIT NBR-O-RING DN 200</v>
          </cell>
          <cell r="C281">
            <v>49.3</v>
          </cell>
          <cell r="D281">
            <v>115.1</v>
          </cell>
          <cell r="E281" t="str">
            <v>130,30</v>
          </cell>
          <cell r="F281">
            <v>44470</v>
          </cell>
          <cell r="G281">
            <v>1</v>
          </cell>
          <cell r="H281">
            <v>152</v>
          </cell>
          <cell r="I281">
            <v>4002626029836</v>
          </cell>
          <cell r="J281">
            <v>68109100</v>
          </cell>
        </row>
        <row r="282">
          <cell r="A282">
            <v>2985</v>
          </cell>
          <cell r="B282" t="str">
            <v>ACO DRAIN RINNE S200K-20.2/150 CM MIT NBR-O-RING DN 200</v>
          </cell>
          <cell r="C282">
            <v>51.3</v>
          </cell>
          <cell r="D282">
            <v>116.1</v>
          </cell>
          <cell r="E282" t="str">
            <v>131,60</v>
          </cell>
          <cell r="F282">
            <v>44470</v>
          </cell>
          <cell r="G282">
            <v>1</v>
          </cell>
          <cell r="H282">
            <v>152</v>
          </cell>
          <cell r="I282">
            <v>4002626029850</v>
          </cell>
          <cell r="J282">
            <v>68109100</v>
          </cell>
        </row>
        <row r="283">
          <cell r="A283">
            <v>2991</v>
          </cell>
          <cell r="B283" t="str">
            <v>ACO DRAIN S 200 K ADAPTER FUERRICHTUNGSWECHSEL F.TYP 0</v>
          </cell>
          <cell r="C283">
            <v>2.63</v>
          </cell>
          <cell r="D283">
            <v>22.8</v>
          </cell>
          <cell r="E283" t="str">
            <v>24,20</v>
          </cell>
          <cell r="F283">
            <v>44470</v>
          </cell>
          <cell r="G283">
            <v>6</v>
          </cell>
          <cell r="H283">
            <v>158</v>
          </cell>
          <cell r="I283">
            <v>4002626029911</v>
          </cell>
          <cell r="J283">
            <v>68109100</v>
          </cell>
        </row>
        <row r="284">
          <cell r="A284">
            <v>2992</v>
          </cell>
          <cell r="B284" t="str">
            <v>ACO DRAIN S 200 K ADAPTER FUERRICHTUNGSWECHSEL F. TYP 10</v>
          </cell>
          <cell r="C284">
            <v>2.44</v>
          </cell>
          <cell r="D284">
            <v>22.7</v>
          </cell>
          <cell r="E284" t="str">
            <v>24,10</v>
          </cell>
          <cell r="F284">
            <v>44470</v>
          </cell>
          <cell r="G284">
            <v>6</v>
          </cell>
          <cell r="H284">
            <v>158</v>
          </cell>
          <cell r="I284">
            <v>4002626029928</v>
          </cell>
          <cell r="J284">
            <v>68109100</v>
          </cell>
        </row>
        <row r="285">
          <cell r="A285">
            <v>2993</v>
          </cell>
          <cell r="B285" t="str">
            <v>ACO DRAIN S 200 K ADAPTER FUERRICHTUNGSWECHSEL F. TYP 20</v>
          </cell>
          <cell r="C285">
            <v>3.02</v>
          </cell>
          <cell r="D285">
            <v>23</v>
          </cell>
          <cell r="E285" t="str">
            <v>24,50</v>
          </cell>
          <cell r="F285">
            <v>44470</v>
          </cell>
          <cell r="G285">
            <v>6</v>
          </cell>
          <cell r="H285">
            <v>158</v>
          </cell>
          <cell r="I285">
            <v>4002626029935</v>
          </cell>
          <cell r="J285">
            <v>68109100</v>
          </cell>
        </row>
        <row r="286">
          <cell r="A286">
            <v>3044</v>
          </cell>
          <cell r="B286" t="str">
            <v>PVC-ROHRBOGEN DN 150/87,5 GRADFUER GERUCHSVERSCHLUSS NR. 922</v>
          </cell>
          <cell r="C286">
            <v>0.97199999999999998</v>
          </cell>
          <cell r="D286">
            <v>4.4000000000000004</v>
          </cell>
          <cell r="E286" t="str">
            <v>7,30</v>
          </cell>
          <cell r="F286">
            <v>44470</v>
          </cell>
          <cell r="G286">
            <v>10</v>
          </cell>
          <cell r="H286">
            <v>464</v>
          </cell>
          <cell r="I286">
            <v>4002626030443</v>
          </cell>
          <cell r="J286">
            <v>39174000</v>
          </cell>
        </row>
        <row r="287">
          <cell r="A287">
            <v>3050</v>
          </cell>
          <cell r="B287" t="str">
            <v>ACO DRAIN RINNE S150K-0.0 100CM SCHIEB.-GUSSROST KL. F</v>
          </cell>
          <cell r="C287">
            <v>54.1</v>
          </cell>
          <cell r="D287">
            <v>74.900000000000006</v>
          </cell>
          <cell r="E287" t="str">
            <v>88,80</v>
          </cell>
          <cell r="F287">
            <v>44470</v>
          </cell>
          <cell r="G287">
            <v>16</v>
          </cell>
          <cell r="H287">
            <v>149</v>
          </cell>
          <cell r="I287">
            <v>4002626030504</v>
          </cell>
          <cell r="J287">
            <v>68109100</v>
          </cell>
        </row>
        <row r="288">
          <cell r="A288">
            <v>3051</v>
          </cell>
          <cell r="B288" t="str">
            <v>ACO DRAIN RINNE S150K-10.0 100CM SCHIEB.-GUSSROST KL. F</v>
          </cell>
          <cell r="C288">
            <v>60.3</v>
          </cell>
          <cell r="D288">
            <v>78.5</v>
          </cell>
          <cell r="E288" t="str">
            <v>93,20</v>
          </cell>
          <cell r="F288">
            <v>44470</v>
          </cell>
          <cell r="G288">
            <v>12</v>
          </cell>
          <cell r="H288">
            <v>149</v>
          </cell>
          <cell r="I288">
            <v>4002626030511</v>
          </cell>
          <cell r="J288">
            <v>68109100</v>
          </cell>
        </row>
        <row r="289">
          <cell r="A289">
            <v>3052</v>
          </cell>
          <cell r="B289" t="str">
            <v>ACO DRAIN RINNE S150K-20.0 100CM SCHIEB.-GUSSROST KL. F</v>
          </cell>
          <cell r="C289">
            <v>63.6</v>
          </cell>
          <cell r="D289">
            <v>80.2</v>
          </cell>
          <cell r="E289" t="str">
            <v>95,50</v>
          </cell>
          <cell r="F289">
            <v>44470</v>
          </cell>
          <cell r="G289">
            <v>12</v>
          </cell>
          <cell r="H289">
            <v>149</v>
          </cell>
          <cell r="I289">
            <v>4002626030528</v>
          </cell>
          <cell r="J289">
            <v>68109100</v>
          </cell>
        </row>
        <row r="290">
          <cell r="A290">
            <v>3053</v>
          </cell>
          <cell r="B290" t="str">
            <v>ACO DRAIN RINNE S150K-0.1 50CMSCHIEBERIEGEL-GUSSROST KL. F</v>
          </cell>
          <cell r="C290">
            <v>30.02</v>
          </cell>
          <cell r="D290">
            <v>40</v>
          </cell>
          <cell r="E290" t="str">
            <v>47,60</v>
          </cell>
          <cell r="F290">
            <v>44470</v>
          </cell>
          <cell r="G290">
            <v>8</v>
          </cell>
          <cell r="H290">
            <v>149</v>
          </cell>
          <cell r="I290">
            <v>4002626030535</v>
          </cell>
          <cell r="J290">
            <v>68109100</v>
          </cell>
        </row>
        <row r="291">
          <cell r="A291">
            <v>3054</v>
          </cell>
          <cell r="B291" t="str">
            <v>ACO DRAIN RINNE S150K-10.1 50CM SCHIEB.-GUSSROST KL. F</v>
          </cell>
          <cell r="C291">
            <v>31.96</v>
          </cell>
          <cell r="D291">
            <v>41.1</v>
          </cell>
          <cell r="E291" t="str">
            <v>49,10</v>
          </cell>
          <cell r="F291">
            <v>44470</v>
          </cell>
          <cell r="G291">
            <v>8</v>
          </cell>
          <cell r="H291">
            <v>149</v>
          </cell>
          <cell r="I291">
            <v>4002626030542</v>
          </cell>
          <cell r="J291">
            <v>68109100</v>
          </cell>
        </row>
        <row r="292">
          <cell r="A292">
            <v>3055</v>
          </cell>
          <cell r="B292" t="str">
            <v>ACO DRAIN RINNE S150K-20.1 50CM SCHIEB.-GUSSROST KL. F</v>
          </cell>
          <cell r="C292">
            <v>33.9</v>
          </cell>
          <cell r="D292">
            <v>42.3</v>
          </cell>
          <cell r="E292" t="str">
            <v>50,50</v>
          </cell>
          <cell r="F292">
            <v>44470</v>
          </cell>
          <cell r="G292">
            <v>8</v>
          </cell>
          <cell r="H292">
            <v>149</v>
          </cell>
          <cell r="I292">
            <v>4002626030559</v>
          </cell>
          <cell r="J292">
            <v>68109100</v>
          </cell>
        </row>
        <row r="293">
          <cell r="A293">
            <v>3077</v>
          </cell>
          <cell r="B293" t="str">
            <v>ACO DRAIN RINNE S150K-0.2/1 50CM MIT NBR-O-RING DN 150</v>
          </cell>
          <cell r="C293">
            <v>33.200000000000003</v>
          </cell>
          <cell r="D293">
            <v>93.6</v>
          </cell>
          <cell r="E293" t="str">
            <v>104,50</v>
          </cell>
          <cell r="F293">
            <v>44470</v>
          </cell>
          <cell r="G293">
            <v>6</v>
          </cell>
          <cell r="H293">
            <v>149</v>
          </cell>
          <cell r="I293">
            <v>4002626030771</v>
          </cell>
          <cell r="J293">
            <v>68109100</v>
          </cell>
        </row>
        <row r="294">
          <cell r="A294">
            <v>3078</v>
          </cell>
          <cell r="B294" t="str">
            <v>ACO DRAIN RINNE S150K-10.2/150 CM MIT NBR-O-RING DN 150</v>
          </cell>
          <cell r="C294">
            <v>36.200000000000003</v>
          </cell>
          <cell r="D294">
            <v>95.1</v>
          </cell>
          <cell r="E294" t="str">
            <v>106,40</v>
          </cell>
          <cell r="F294">
            <v>44470</v>
          </cell>
          <cell r="G294">
            <v>6</v>
          </cell>
          <cell r="H294">
            <v>149</v>
          </cell>
          <cell r="I294">
            <v>4002626030788</v>
          </cell>
          <cell r="J294">
            <v>68109100</v>
          </cell>
        </row>
        <row r="295">
          <cell r="A295">
            <v>3079</v>
          </cell>
          <cell r="B295" t="str">
            <v>ACO DRAIN RINNE S150K-20.2/150 CM MIT NBR-O-RING DN 150</v>
          </cell>
          <cell r="C295">
            <v>38.200000000000003</v>
          </cell>
          <cell r="D295">
            <v>100.8</v>
          </cell>
          <cell r="E295" t="str">
            <v>112,70</v>
          </cell>
          <cell r="F295">
            <v>44470</v>
          </cell>
          <cell r="G295">
            <v>6</v>
          </cell>
          <cell r="H295">
            <v>149</v>
          </cell>
          <cell r="I295">
            <v>4002626030795</v>
          </cell>
          <cell r="J295">
            <v>68109100</v>
          </cell>
        </row>
        <row r="296">
          <cell r="A296">
            <v>3097</v>
          </cell>
          <cell r="B296" t="str">
            <v>Wedge type A 2,5-3,5CM for adj ustment of manhole cover</v>
          </cell>
          <cell r="C296">
            <v>0.7</v>
          </cell>
          <cell r="E296" t="str">
            <v>1,19</v>
          </cell>
          <cell r="I296" t="str">
            <v>4002626030979</v>
          </cell>
          <cell r="J296" t="str">
            <v>68109100</v>
          </cell>
        </row>
        <row r="297">
          <cell r="A297">
            <v>3098</v>
          </cell>
          <cell r="B297" t="str">
            <v>Wedge type B for adjustment of manhole cover</v>
          </cell>
          <cell r="C297">
            <v>1.0009999999999999</v>
          </cell>
          <cell r="E297" t="str">
            <v>1,79</v>
          </cell>
          <cell r="I297" t="str">
            <v>4002626030986</v>
          </cell>
          <cell r="J297" t="str">
            <v>68109100</v>
          </cell>
        </row>
        <row r="298">
          <cell r="A298">
            <v>3130</v>
          </cell>
          <cell r="B298" t="str">
            <v>ACO DRAIN Rinne S 150 K-0.0 100 cm ohne Rost</v>
          </cell>
          <cell r="C298">
            <v>39.1</v>
          </cell>
          <cell r="D298">
            <v>37</v>
          </cell>
          <cell r="E298" t="str">
            <v>45,20</v>
          </cell>
          <cell r="F298">
            <v>44470</v>
          </cell>
          <cell r="G298">
            <v>20</v>
          </cell>
          <cell r="H298">
            <v>149</v>
          </cell>
          <cell r="I298">
            <v>4002626031303</v>
          </cell>
          <cell r="J298">
            <v>68109100</v>
          </cell>
        </row>
        <row r="299">
          <cell r="A299">
            <v>3186</v>
          </cell>
          <cell r="B299" t="str">
            <v>ACO FARM PIGLET BOWL RT19 DIAMETER 190 MM</v>
          </cell>
          <cell r="C299">
            <v>3.2</v>
          </cell>
          <cell r="E299" t="str">
            <v/>
          </cell>
          <cell r="I299" t="str">
            <v>4002626031860</v>
          </cell>
          <cell r="J299" t="str">
            <v>68109100</v>
          </cell>
        </row>
        <row r="300">
          <cell r="A300">
            <v>3191</v>
          </cell>
          <cell r="B300" t="str">
            <v>ACO FARM FEEDING TROUGH TS 41</v>
          </cell>
          <cell r="C300">
            <v>28.7</v>
          </cell>
          <cell r="E300" t="str">
            <v/>
          </cell>
          <cell r="I300" t="str">
            <v>4002626031914</v>
          </cell>
          <cell r="J300" t="str">
            <v>68109100</v>
          </cell>
        </row>
        <row r="301">
          <cell r="A301">
            <v>3204</v>
          </cell>
          <cell r="B301" t="str">
            <v>ACO FARM TROUGH D/WALL FOR TS41</v>
          </cell>
          <cell r="C301">
            <v>1.53</v>
          </cell>
          <cell r="E301" t="str">
            <v/>
          </cell>
          <cell r="I301" t="str">
            <v>4002626032041</v>
          </cell>
          <cell r="J301" t="str">
            <v>68109100</v>
          </cell>
        </row>
        <row r="302">
          <cell r="A302">
            <v>3206</v>
          </cell>
          <cell r="B302" t="str">
            <v>ACO DRAIN PUNKTABLAUF-OBERTEIL MIT GUSSROST S 300 K KL.F</v>
          </cell>
          <cell r="C302">
            <v>78.8</v>
          </cell>
          <cell r="D302">
            <v>143.5</v>
          </cell>
          <cell r="E302" t="str">
            <v>171,80</v>
          </cell>
          <cell r="F302">
            <v>44470</v>
          </cell>
          <cell r="G302">
            <v>4</v>
          </cell>
          <cell r="H302">
            <v>1358</v>
          </cell>
          <cell r="I302">
            <v>4002626032065</v>
          </cell>
          <cell r="J302">
            <v>68109100</v>
          </cell>
        </row>
        <row r="303">
          <cell r="A303">
            <v>3217</v>
          </cell>
          <cell r="B303" t="str">
            <v>ACO DRAIN SINKKASTEN UNTERTEILH=71,5CM  MIT ANSCHLUSS DN150</v>
          </cell>
          <cell r="C303">
            <v>49.9</v>
          </cell>
          <cell r="D303">
            <v>47.5</v>
          </cell>
          <cell r="E303" t="str">
            <v>58,50</v>
          </cell>
          <cell r="F303">
            <v>44470</v>
          </cell>
          <cell r="G303">
            <v>4</v>
          </cell>
          <cell r="H303">
            <v>464</v>
          </cell>
          <cell r="I303">
            <v>4002626032171</v>
          </cell>
          <cell r="J303">
            <v>68109100</v>
          </cell>
        </row>
        <row r="304">
          <cell r="A304">
            <v>3233</v>
          </cell>
          <cell r="B304" t="str">
            <v>ACO SPORT ALUZARGE FÜR SANDFANGRINNE 100 CM</v>
          </cell>
          <cell r="C304">
            <v>0.76</v>
          </cell>
          <cell r="D304">
            <v>5</v>
          </cell>
          <cell r="E304" t="str">
            <v>6,80</v>
          </cell>
          <cell r="F304">
            <v>44470</v>
          </cell>
          <cell r="G304">
            <v>1</v>
          </cell>
          <cell r="I304">
            <v>4002626032331</v>
          </cell>
          <cell r="J304">
            <v>73089059</v>
          </cell>
        </row>
        <row r="305">
          <cell r="A305">
            <v>3241</v>
          </cell>
          <cell r="B305" t="str">
            <v>ACO SPORT Rost und Gummi für Sandfangrinne 56cm</v>
          </cell>
          <cell r="C305">
            <v>8.5</v>
          </cell>
          <cell r="D305">
            <v>31.9</v>
          </cell>
          <cell r="E305" t="str">
            <v>43,50</v>
          </cell>
          <cell r="F305">
            <v>44470</v>
          </cell>
          <cell r="G305">
            <v>1</v>
          </cell>
          <cell r="H305">
            <v>1337</v>
          </cell>
          <cell r="I305">
            <v>4002626032416</v>
          </cell>
          <cell r="J305">
            <v>73144100</v>
          </cell>
        </row>
        <row r="306">
          <cell r="A306">
            <v>3243</v>
          </cell>
          <cell r="B306" t="str">
            <v>ACO SPORT Sandfangrinne innen 56cm ohne Rost</v>
          </cell>
          <cell r="C306">
            <v>16</v>
          </cell>
          <cell r="D306">
            <v>11.4</v>
          </cell>
          <cell r="E306" t="str">
            <v>14,10</v>
          </cell>
          <cell r="F306">
            <v>44470</v>
          </cell>
          <cell r="G306">
            <v>20</v>
          </cell>
          <cell r="H306">
            <v>1337</v>
          </cell>
          <cell r="I306">
            <v>4002626032430</v>
          </cell>
          <cell r="J306">
            <v>68109100</v>
          </cell>
        </row>
        <row r="307">
          <cell r="A307">
            <v>3270</v>
          </cell>
          <cell r="B307" t="str">
            <v>overbuilt euro pallet</v>
          </cell>
          <cell r="C307">
            <v>18</v>
          </cell>
          <cell r="E307" t="str">
            <v>18,00</v>
          </cell>
          <cell r="I307" t="str">
            <v>4002626032706</v>
          </cell>
          <cell r="J307" t="str">
            <v>44152020</v>
          </cell>
        </row>
        <row r="308">
          <cell r="A308">
            <v>3271</v>
          </cell>
          <cell r="B308" t="str">
            <v>Einwegpalette 600x800mm</v>
          </cell>
          <cell r="C308">
            <v>7</v>
          </cell>
          <cell r="D308">
            <v>5</v>
          </cell>
          <cell r="E308" t="str">
            <v>6,50</v>
          </cell>
          <cell r="F308">
            <v>44470</v>
          </cell>
          <cell r="G308">
            <v>1</v>
          </cell>
          <cell r="H308">
            <v>1934</v>
          </cell>
          <cell r="I308">
            <v>4002626032713</v>
          </cell>
          <cell r="J308">
            <v>44152020</v>
          </cell>
        </row>
        <row r="309">
          <cell r="A309">
            <v>3319</v>
          </cell>
          <cell r="B309" t="str">
            <v>ACO SPORT Sandfangrinne aussen 100 cm mit Zarge</v>
          </cell>
          <cell r="C309">
            <v>26.7</v>
          </cell>
          <cell r="D309">
            <v>24.9</v>
          </cell>
          <cell r="E309" t="str">
            <v>31,50</v>
          </cell>
          <cell r="F309">
            <v>44470</v>
          </cell>
          <cell r="G309">
            <v>20</v>
          </cell>
          <cell r="H309">
            <v>1337</v>
          </cell>
          <cell r="I309">
            <v>4002626033192</v>
          </cell>
          <cell r="J309">
            <v>68109100</v>
          </cell>
        </row>
        <row r="310">
          <cell r="A310">
            <v>3320</v>
          </cell>
          <cell r="B310" t="str">
            <v>ACO SPORT Sandfangrinne aussen 56 cm mit Zarge</v>
          </cell>
          <cell r="C310">
            <v>14.6</v>
          </cell>
          <cell r="D310">
            <v>17.7</v>
          </cell>
          <cell r="E310" t="str">
            <v>21,00</v>
          </cell>
          <cell r="F310">
            <v>44470</v>
          </cell>
          <cell r="G310">
            <v>20</v>
          </cell>
          <cell r="H310">
            <v>1337</v>
          </cell>
          <cell r="I310">
            <v>4002626033208</v>
          </cell>
          <cell r="J310">
            <v>68109100</v>
          </cell>
        </row>
        <row r="311">
          <cell r="A311">
            <v>3321</v>
          </cell>
          <cell r="B311" t="str">
            <v>ACO SPORT Stirnplatte mit Zarge für Sandfangrinne</v>
          </cell>
          <cell r="C311">
            <v>2.75</v>
          </cell>
          <cell r="D311">
            <v>15.7</v>
          </cell>
          <cell r="E311" t="str">
            <v>17,30</v>
          </cell>
          <cell r="F311">
            <v>44470</v>
          </cell>
          <cell r="G311">
            <v>1</v>
          </cell>
          <cell r="H311">
            <v>1337</v>
          </cell>
          <cell r="I311">
            <v>4002626033215</v>
          </cell>
          <cell r="J311">
            <v>68109100</v>
          </cell>
        </row>
        <row r="312">
          <cell r="A312">
            <v>3428</v>
          </cell>
          <cell r="B312" t="str">
            <v>ACO Self Geruchsverschluss DN 100, 3-tlg., weiss, f. Rinne</v>
          </cell>
          <cell r="C312">
            <v>0.12</v>
          </cell>
          <cell r="D312">
            <v>1.98</v>
          </cell>
          <cell r="E312" t="str">
            <v/>
          </cell>
          <cell r="F312">
            <v>44470</v>
          </cell>
          <cell r="G312">
            <v>25</v>
          </cell>
          <cell r="H312">
            <v>32</v>
          </cell>
          <cell r="I312">
            <v>4002626695420</v>
          </cell>
          <cell r="J312">
            <v>39269097</v>
          </cell>
        </row>
        <row r="313">
          <cell r="A313">
            <v>3429</v>
          </cell>
          <cell r="B313" t="str">
            <v>ACO Self Rosthaken fuer Rinne</v>
          </cell>
          <cell r="C313">
            <v>0.2</v>
          </cell>
          <cell r="D313">
            <v>4.4000000000000004</v>
          </cell>
          <cell r="E313" t="str">
            <v>4,94</v>
          </cell>
          <cell r="F313">
            <v>44470</v>
          </cell>
          <cell r="G313">
            <v>5</v>
          </cell>
          <cell r="H313">
            <v>32</v>
          </cell>
          <cell r="I313">
            <v>4002626034298</v>
          </cell>
          <cell r="J313">
            <v>73269098</v>
          </cell>
        </row>
        <row r="314">
          <cell r="A314">
            <v>3450</v>
          </cell>
          <cell r="B314" t="str">
            <v>ACO SPORT Rinne LW100K 1m mit Klemmschiene für Kunstrasen</v>
          </cell>
          <cell r="C314">
            <v>22.5</v>
          </cell>
          <cell r="D314">
            <v>39.200000000000003</v>
          </cell>
          <cell r="E314" t="str">
            <v/>
          </cell>
          <cell r="F314">
            <v>44470</v>
          </cell>
          <cell r="G314">
            <v>25</v>
          </cell>
          <cell r="H314">
            <v>1346</v>
          </cell>
          <cell r="I314">
            <v>4002626034502</v>
          </cell>
          <cell r="J314">
            <v>68109100</v>
          </cell>
        </row>
        <row r="315">
          <cell r="A315">
            <v>3451</v>
          </cell>
          <cell r="B315" t="str">
            <v>ACO SPORT Rinne LW100K 0,5m Eckverbinder m. Klemmschiene</v>
          </cell>
          <cell r="C315">
            <v>13.5</v>
          </cell>
          <cell r="D315">
            <v>33.200000000000003</v>
          </cell>
          <cell r="E315" t="str">
            <v/>
          </cell>
          <cell r="F315">
            <v>44470</v>
          </cell>
          <cell r="G315">
            <v>25</v>
          </cell>
          <cell r="H315">
            <v>1346</v>
          </cell>
          <cell r="I315">
            <v>4002626034519</v>
          </cell>
          <cell r="J315">
            <v>68109100</v>
          </cell>
        </row>
        <row r="316">
          <cell r="A316">
            <v>3452</v>
          </cell>
          <cell r="B316" t="str">
            <v>ACO SPORT Einlaufkasten LW100K mit Rinnenoberteil und Eimer</v>
          </cell>
          <cell r="C316">
            <v>34</v>
          </cell>
          <cell r="D316">
            <v>81.599999999999994</v>
          </cell>
          <cell r="E316" t="str">
            <v/>
          </cell>
          <cell r="F316">
            <v>44470</v>
          </cell>
          <cell r="G316">
            <v>4</v>
          </cell>
          <cell r="H316">
            <v>1340</v>
          </cell>
          <cell r="I316">
            <v>4002626034526</v>
          </cell>
          <cell r="J316">
            <v>68109100</v>
          </cell>
        </row>
        <row r="317">
          <cell r="A317">
            <v>3457</v>
          </cell>
          <cell r="B317" t="str">
            <v>ACO SPORT Rinne LW100K 1m mit Zarge für Kunstrasen</v>
          </cell>
          <cell r="C317">
            <v>22.08</v>
          </cell>
          <cell r="D317">
            <v>18.899999999999999</v>
          </cell>
          <cell r="E317" t="str">
            <v/>
          </cell>
          <cell r="F317">
            <v>44470</v>
          </cell>
          <cell r="G317">
            <v>25</v>
          </cell>
          <cell r="H317">
            <v>1319</v>
          </cell>
          <cell r="I317">
            <v>4002626034571</v>
          </cell>
          <cell r="J317">
            <v>68109100</v>
          </cell>
        </row>
        <row r="318">
          <cell r="A318">
            <v>3490</v>
          </cell>
          <cell r="B318" t="str">
            <v>ACO GITTERROST MIT ZARGE 60 X40 CM MW 30 X 30</v>
          </cell>
          <cell r="C318">
            <v>4</v>
          </cell>
          <cell r="D318">
            <v>10.3</v>
          </cell>
          <cell r="E318" t="str">
            <v>14,00</v>
          </cell>
          <cell r="F318">
            <v>44470</v>
          </cell>
          <cell r="G318">
            <v>20</v>
          </cell>
          <cell r="H318">
            <v>1529</v>
          </cell>
          <cell r="I318">
            <v>4002626034908</v>
          </cell>
          <cell r="J318">
            <v>73269098</v>
          </cell>
        </row>
        <row r="319">
          <cell r="A319">
            <v>3491</v>
          </cell>
          <cell r="B319" t="str">
            <v>ACO GITTERROST MIT ZARGE 80 X40 CM MW 30 X 30</v>
          </cell>
          <cell r="C319">
            <v>5.44</v>
          </cell>
          <cell r="D319">
            <v>13.9</v>
          </cell>
          <cell r="E319" t="str">
            <v>19,70</v>
          </cell>
          <cell r="F319">
            <v>44470</v>
          </cell>
          <cell r="G319">
            <v>20</v>
          </cell>
          <cell r="H319">
            <v>1529</v>
          </cell>
          <cell r="I319">
            <v>4002626034915</v>
          </cell>
          <cell r="J319">
            <v>73089098</v>
          </cell>
        </row>
        <row r="320">
          <cell r="A320">
            <v>3492</v>
          </cell>
          <cell r="B320" t="str">
            <v>ACO GITTERROST MIT ZARGE 80 X50 CM MW 30 X 30</v>
          </cell>
          <cell r="C320">
            <v>6.8</v>
          </cell>
          <cell r="D320">
            <v>15.8</v>
          </cell>
          <cell r="E320" t="str">
            <v>26,00</v>
          </cell>
          <cell r="F320">
            <v>44470</v>
          </cell>
          <cell r="G320">
            <v>20</v>
          </cell>
          <cell r="H320">
            <v>1529</v>
          </cell>
          <cell r="I320">
            <v>4002626034922</v>
          </cell>
          <cell r="J320">
            <v>73089098</v>
          </cell>
        </row>
        <row r="321">
          <cell r="A321">
            <v>3493</v>
          </cell>
          <cell r="B321" t="str">
            <v>ACO GITTERROST MIT ZARGE 100 X40 CM MW 30 X 30</v>
          </cell>
          <cell r="C321">
            <v>6.8</v>
          </cell>
          <cell r="D321">
            <v>16.3</v>
          </cell>
          <cell r="E321" t="str">
            <v>27,30</v>
          </cell>
          <cell r="F321">
            <v>44470</v>
          </cell>
          <cell r="G321">
            <v>20</v>
          </cell>
          <cell r="H321">
            <v>1529</v>
          </cell>
          <cell r="I321">
            <v>4002626034939</v>
          </cell>
          <cell r="J321">
            <v>73089098</v>
          </cell>
        </row>
        <row r="322">
          <cell r="A322">
            <v>3494</v>
          </cell>
          <cell r="B322" t="str">
            <v>ACO GITTERROST MIT ZARGE 100 X50 CM MW 30 X 30</v>
          </cell>
          <cell r="C322">
            <v>8.5</v>
          </cell>
          <cell r="D322">
            <v>19.399999999999999</v>
          </cell>
          <cell r="E322" t="str">
            <v>27,50</v>
          </cell>
          <cell r="F322">
            <v>44470</v>
          </cell>
          <cell r="G322">
            <v>20</v>
          </cell>
          <cell r="H322">
            <v>1529</v>
          </cell>
          <cell r="I322">
            <v>4002626034946</v>
          </cell>
          <cell r="J322">
            <v>73089098</v>
          </cell>
        </row>
        <row r="323">
          <cell r="A323">
            <v>3495</v>
          </cell>
          <cell r="B323" t="str">
            <v>ACO GITTERROST MIT ZARGE 100 X25 CM MW 30 X 30</v>
          </cell>
          <cell r="C323">
            <v>4.25</v>
          </cell>
          <cell r="D323">
            <v>15.6</v>
          </cell>
          <cell r="E323" t="str">
            <v>26,00</v>
          </cell>
          <cell r="F323">
            <v>44470</v>
          </cell>
          <cell r="G323">
            <v>20</v>
          </cell>
          <cell r="H323">
            <v>1529</v>
          </cell>
          <cell r="I323">
            <v>4002626034953</v>
          </cell>
          <cell r="J323">
            <v>73089098</v>
          </cell>
        </row>
        <row r="324">
          <cell r="A324">
            <v>3496</v>
          </cell>
          <cell r="B324" t="str">
            <v>ACO GITTERROST MIT ZARGE 60 X40 CM MW 30 X 10</v>
          </cell>
          <cell r="C324">
            <v>5.71</v>
          </cell>
          <cell r="D324">
            <v>14.3</v>
          </cell>
          <cell r="E324" t="str">
            <v>19,50</v>
          </cell>
          <cell r="F324">
            <v>44470</v>
          </cell>
          <cell r="G324">
            <v>20</v>
          </cell>
          <cell r="H324">
            <v>1529</v>
          </cell>
          <cell r="I324">
            <v>4002626034960</v>
          </cell>
          <cell r="J324">
            <v>73089098</v>
          </cell>
        </row>
        <row r="325">
          <cell r="A325">
            <v>3497</v>
          </cell>
          <cell r="B325" t="str">
            <v>ACO GITTERROST MIT ZARGE 70 X40 CM MW 30 X 10</v>
          </cell>
          <cell r="C325">
            <v>6.66</v>
          </cell>
          <cell r="D325">
            <v>16.899999999999999</v>
          </cell>
          <cell r="E325" t="str">
            <v>27,80</v>
          </cell>
          <cell r="F325">
            <v>44470</v>
          </cell>
          <cell r="G325">
            <v>20</v>
          </cell>
          <cell r="H325">
            <v>1529</v>
          </cell>
          <cell r="I325">
            <v>4002626034977</v>
          </cell>
          <cell r="J325">
            <v>73089098</v>
          </cell>
        </row>
        <row r="326">
          <cell r="A326">
            <v>3498</v>
          </cell>
          <cell r="B326" t="str">
            <v>ACO GITTERROST MIT ZARGE 80 X40 CM MW 30 X 10</v>
          </cell>
          <cell r="C326">
            <v>7.62</v>
          </cell>
          <cell r="D326">
            <v>18.100000000000001</v>
          </cell>
          <cell r="E326" t="str">
            <v>24,30</v>
          </cell>
          <cell r="F326">
            <v>44470</v>
          </cell>
          <cell r="G326">
            <v>20</v>
          </cell>
          <cell r="H326">
            <v>1529</v>
          </cell>
          <cell r="I326">
            <v>4002626034984</v>
          </cell>
          <cell r="J326">
            <v>73089098</v>
          </cell>
        </row>
        <row r="327">
          <cell r="A327">
            <v>3499</v>
          </cell>
          <cell r="B327" t="str">
            <v>ACO GITTERROST MIT ZARGE 80 X50 CM MW 30 X 10</v>
          </cell>
          <cell r="C327">
            <v>9.52</v>
          </cell>
          <cell r="D327">
            <v>23.3</v>
          </cell>
          <cell r="E327" t="str">
            <v>32,00</v>
          </cell>
          <cell r="F327">
            <v>44470</v>
          </cell>
          <cell r="G327">
            <v>20</v>
          </cell>
          <cell r="H327">
            <v>1529</v>
          </cell>
          <cell r="I327">
            <v>4002626034991</v>
          </cell>
          <cell r="J327">
            <v>73269098</v>
          </cell>
        </row>
        <row r="328">
          <cell r="A328">
            <v>3590</v>
          </cell>
          <cell r="B328" t="str">
            <v>ACO Self Rinne NW150, 1m, ohne Rost</v>
          </cell>
          <cell r="C328">
            <v>17.68</v>
          </cell>
          <cell r="D328">
            <v>13.7</v>
          </cell>
          <cell r="E328" t="str">
            <v>16,60</v>
          </cell>
          <cell r="F328">
            <v>44470</v>
          </cell>
          <cell r="G328">
            <v>20</v>
          </cell>
          <cell r="H328">
            <v>47</v>
          </cell>
          <cell r="I328">
            <v>4002626035905</v>
          </cell>
          <cell r="J328">
            <v>68109100</v>
          </cell>
        </row>
        <row r="329">
          <cell r="A329">
            <v>3611</v>
          </cell>
          <cell r="B329" t="str">
            <v>ACO Self cast-iron grating for channel NW150, 0,5 m</v>
          </cell>
          <cell r="C329" t="str">
            <v>4,700</v>
          </cell>
          <cell r="D329" t="str">
            <v>6,90</v>
          </cell>
          <cell r="E329" t="str">
            <v>7,60</v>
          </cell>
          <cell r="F329">
            <v>44470</v>
          </cell>
          <cell r="I329" t="str">
            <v>4002626036117</v>
          </cell>
          <cell r="J329" t="str">
            <v>73259910</v>
          </cell>
        </row>
        <row r="330">
          <cell r="A330">
            <v>3612</v>
          </cell>
          <cell r="B330" t="str">
            <v>ACO Self Rinne NW 150, 1m, mit verzinktem Maschenrost</v>
          </cell>
          <cell r="C330">
            <v>21.4</v>
          </cell>
          <cell r="D330">
            <v>28.8</v>
          </cell>
          <cell r="E330" t="str">
            <v>37,70</v>
          </cell>
          <cell r="F330">
            <v>44470</v>
          </cell>
          <cell r="G330">
            <v>20</v>
          </cell>
          <cell r="H330">
            <v>47</v>
          </cell>
          <cell r="I330">
            <v>4002626036124</v>
          </cell>
          <cell r="J330">
            <v>68109100</v>
          </cell>
        </row>
        <row r="331">
          <cell r="A331">
            <v>3615</v>
          </cell>
          <cell r="B331" t="str">
            <v>ACO Self Rinne NW 150, 1m, mit Gussrost</v>
          </cell>
          <cell r="C331">
            <v>26.4</v>
          </cell>
          <cell r="D331">
            <v>31.6</v>
          </cell>
          <cell r="E331" t="str">
            <v>37,30</v>
          </cell>
          <cell r="F331">
            <v>44470</v>
          </cell>
          <cell r="G331">
            <v>20</v>
          </cell>
          <cell r="H331">
            <v>47</v>
          </cell>
          <cell r="I331">
            <v>4002626036155</v>
          </cell>
          <cell r="J331">
            <v>68109100</v>
          </cell>
        </row>
        <row r="332">
          <cell r="A332">
            <v>3617</v>
          </cell>
          <cell r="B332" t="str">
            <v>ACO Self Rinne NW 150, 0,5m, mit Gussrost</v>
          </cell>
          <cell r="C332">
            <v>13.4</v>
          </cell>
          <cell r="D332">
            <v>15.9</v>
          </cell>
          <cell r="E332" t="str">
            <v>18,80</v>
          </cell>
          <cell r="F332">
            <v>44470</v>
          </cell>
          <cell r="G332">
            <v>20</v>
          </cell>
          <cell r="H332">
            <v>47</v>
          </cell>
          <cell r="I332">
            <v>4002626036179</v>
          </cell>
          <cell r="J332">
            <v>68109100</v>
          </cell>
        </row>
        <row r="333">
          <cell r="A333">
            <v>3697</v>
          </cell>
          <cell r="B333" t="str">
            <v>ACO Self Stirnwand fuer Rinnenanfang und -ende NW 150</v>
          </cell>
          <cell r="C333">
            <v>0.7</v>
          </cell>
          <cell r="D333">
            <v>2.8</v>
          </cell>
          <cell r="E333" t="str">
            <v>3,16</v>
          </cell>
          <cell r="F333">
            <v>44470</v>
          </cell>
          <cell r="G333">
            <v>50</v>
          </cell>
          <cell r="H333">
            <v>47</v>
          </cell>
          <cell r="I333">
            <v>4002626036971</v>
          </cell>
          <cell r="J333">
            <v>68109100</v>
          </cell>
        </row>
        <row r="334">
          <cell r="A334">
            <v>3698</v>
          </cell>
          <cell r="B334" t="str">
            <v>ACO Self Stirnwand mit Stutzen DN 150 fuer Rinnenende NW 150</v>
          </cell>
          <cell r="C334">
            <v>1.2</v>
          </cell>
          <cell r="D334">
            <v>6.9</v>
          </cell>
          <cell r="E334" t="str">
            <v>7,80</v>
          </cell>
          <cell r="F334">
            <v>44470</v>
          </cell>
          <cell r="G334">
            <v>20</v>
          </cell>
          <cell r="H334">
            <v>47</v>
          </cell>
          <cell r="I334">
            <v>4002626036988</v>
          </cell>
          <cell r="J334">
            <v>68109100</v>
          </cell>
        </row>
        <row r="335">
          <cell r="A335">
            <v>3806</v>
          </cell>
          <cell r="B335" t="str">
            <v>ACO Self Rinne NW 150, 0,5m, ohne Rost</v>
          </cell>
          <cell r="C335">
            <v>8.6</v>
          </cell>
          <cell r="D335">
            <v>6.9</v>
          </cell>
          <cell r="E335" t="str">
            <v>8,80</v>
          </cell>
          <cell r="F335">
            <v>44470</v>
          </cell>
          <cell r="G335">
            <v>24</v>
          </cell>
          <cell r="H335">
            <v>47</v>
          </cell>
          <cell r="I335">
            <v>4002626038067</v>
          </cell>
          <cell r="J335">
            <v>68109100</v>
          </cell>
        </row>
        <row r="336">
          <cell r="A336">
            <v>3980</v>
          </cell>
          <cell r="B336" t="str">
            <v>ACO Stahlkellerfenster 60x40cm o.Innenanschl. 1-flg.verglast</v>
          </cell>
          <cell r="C336">
            <v>5.6</v>
          </cell>
          <cell r="D336">
            <v>27.6</v>
          </cell>
          <cell r="E336" t="str">
            <v>37,60</v>
          </cell>
          <cell r="F336">
            <v>44470</v>
          </cell>
          <cell r="G336">
            <v>12</v>
          </cell>
          <cell r="H336">
            <v>1493</v>
          </cell>
          <cell r="I336">
            <v>4002626039804</v>
          </cell>
          <cell r="J336">
            <v>73083000</v>
          </cell>
        </row>
        <row r="337">
          <cell r="A337">
            <v>3981</v>
          </cell>
          <cell r="B337" t="str">
            <v>ACO Stahlkellerfenster 60x50cm o.Innenanschl. 1-flg.verglast</v>
          </cell>
          <cell r="C337">
            <v>6.8</v>
          </cell>
          <cell r="D337">
            <v>32.4</v>
          </cell>
          <cell r="E337" t="str">
            <v>44,10</v>
          </cell>
          <cell r="F337">
            <v>44470</v>
          </cell>
          <cell r="G337">
            <v>12</v>
          </cell>
          <cell r="H337">
            <v>1493</v>
          </cell>
          <cell r="I337">
            <v>4002626039811</v>
          </cell>
          <cell r="J337">
            <v>73083000</v>
          </cell>
        </row>
        <row r="338">
          <cell r="A338">
            <v>3983</v>
          </cell>
          <cell r="B338" t="str">
            <v>ACO Stahlkellerfenster 75x50cm o.Innenanschl. 1-flg.verglast</v>
          </cell>
          <cell r="C338">
            <v>8</v>
          </cell>
          <cell r="D338">
            <v>37.6</v>
          </cell>
          <cell r="E338" t="str">
            <v>51,20</v>
          </cell>
          <cell r="F338">
            <v>44470</v>
          </cell>
          <cell r="G338">
            <v>12</v>
          </cell>
          <cell r="H338">
            <v>1493</v>
          </cell>
          <cell r="I338">
            <v>4002626039835</v>
          </cell>
          <cell r="J338">
            <v>73083000</v>
          </cell>
        </row>
        <row r="339">
          <cell r="A339">
            <v>3984</v>
          </cell>
          <cell r="B339" t="str">
            <v>ACO Stahlkellerfenster 80x40cm o.Innenanschl. 1-flg.verglast</v>
          </cell>
          <cell r="C339">
            <v>8</v>
          </cell>
          <cell r="D339">
            <v>34.1</v>
          </cell>
          <cell r="E339" t="str">
            <v>46,40</v>
          </cell>
          <cell r="F339">
            <v>44470</v>
          </cell>
          <cell r="G339">
            <v>12</v>
          </cell>
          <cell r="H339">
            <v>1493</v>
          </cell>
          <cell r="I339">
            <v>4002626039842</v>
          </cell>
          <cell r="J339">
            <v>73083000</v>
          </cell>
        </row>
        <row r="340">
          <cell r="A340">
            <v>3985</v>
          </cell>
          <cell r="B340" t="str">
            <v>ACO Stahlkellerfenster 80x50cm o.Innenanschl. 1-flg.verglast</v>
          </cell>
          <cell r="C340">
            <v>8.6</v>
          </cell>
          <cell r="D340">
            <v>41.7</v>
          </cell>
          <cell r="E340" t="str">
            <v>56,80</v>
          </cell>
          <cell r="F340">
            <v>44470</v>
          </cell>
          <cell r="G340">
            <v>12</v>
          </cell>
          <cell r="H340">
            <v>1493</v>
          </cell>
          <cell r="I340">
            <v>4002626039859</v>
          </cell>
          <cell r="J340">
            <v>73083000</v>
          </cell>
        </row>
        <row r="341">
          <cell r="A341">
            <v>3986</v>
          </cell>
          <cell r="B341" t="str">
            <v>ACO Stahlkellerfenster 80x60cm o.Innenanschl. 1-flg.verglast</v>
          </cell>
          <cell r="C341">
            <v>10</v>
          </cell>
          <cell r="D341">
            <v>48.9</v>
          </cell>
          <cell r="E341" t="str">
            <v>66,60</v>
          </cell>
          <cell r="F341">
            <v>44470</v>
          </cell>
          <cell r="G341">
            <v>12</v>
          </cell>
          <cell r="H341">
            <v>1493</v>
          </cell>
          <cell r="I341">
            <v>4002626039866</v>
          </cell>
          <cell r="J341">
            <v>73083000</v>
          </cell>
        </row>
        <row r="342">
          <cell r="A342">
            <v>3987</v>
          </cell>
          <cell r="B342" t="str">
            <v>ACO Stahlkellerfenster 80x40cm o.Innenanschl. 2-flg.verglast</v>
          </cell>
          <cell r="C342">
            <v>7.6</v>
          </cell>
          <cell r="D342">
            <v>41.8</v>
          </cell>
          <cell r="E342" t="str">
            <v>56,90</v>
          </cell>
          <cell r="F342">
            <v>44470</v>
          </cell>
          <cell r="G342">
            <v>12</v>
          </cell>
          <cell r="H342">
            <v>1493</v>
          </cell>
          <cell r="I342">
            <v>4002626039873</v>
          </cell>
          <cell r="J342">
            <v>73083000</v>
          </cell>
        </row>
        <row r="343">
          <cell r="A343">
            <v>3988</v>
          </cell>
          <cell r="B343" t="str">
            <v>ACO Stahlkellerfenster 80x50cm o.Innenanschl. 2-flg.verglast</v>
          </cell>
          <cell r="C343">
            <v>9</v>
          </cell>
          <cell r="D343">
            <v>47.1</v>
          </cell>
          <cell r="E343" t="str">
            <v>64,10</v>
          </cell>
          <cell r="F343">
            <v>44470</v>
          </cell>
          <cell r="G343">
            <v>12</v>
          </cell>
          <cell r="H343">
            <v>1493</v>
          </cell>
          <cell r="I343">
            <v>4002626039880</v>
          </cell>
          <cell r="J343">
            <v>73083000</v>
          </cell>
        </row>
        <row r="344">
          <cell r="A344">
            <v>3989</v>
          </cell>
          <cell r="B344" t="str">
            <v>ACO Stahlkellerfenster 80x60cm o.Innenanschl. 2-flg.verglast</v>
          </cell>
          <cell r="C344">
            <v>10.8</v>
          </cell>
          <cell r="D344">
            <v>53.7</v>
          </cell>
          <cell r="E344" t="str">
            <v>73,20</v>
          </cell>
          <cell r="F344">
            <v>44470</v>
          </cell>
          <cell r="G344">
            <v>12</v>
          </cell>
          <cell r="H344">
            <v>1493</v>
          </cell>
          <cell r="I344">
            <v>4002626039897</v>
          </cell>
          <cell r="J344">
            <v>73083000</v>
          </cell>
        </row>
        <row r="345">
          <cell r="A345">
            <v>3991</v>
          </cell>
          <cell r="B345" t="str">
            <v>ACO Stahlkellerfenster 100x50cm o.Innenanschl.2-flg.verglast</v>
          </cell>
          <cell r="C345">
            <v>11.1</v>
          </cell>
          <cell r="D345">
            <v>53.2</v>
          </cell>
          <cell r="E345" t="str">
            <v>72,40</v>
          </cell>
          <cell r="F345">
            <v>44470</v>
          </cell>
          <cell r="G345">
            <v>12</v>
          </cell>
          <cell r="H345">
            <v>1493</v>
          </cell>
          <cell r="I345">
            <v>4002626039910</v>
          </cell>
          <cell r="J345">
            <v>73083000</v>
          </cell>
        </row>
        <row r="346">
          <cell r="A346">
            <v>3992</v>
          </cell>
          <cell r="B346" t="str">
            <v>ACO Stahlkellerfenster 100x60cm o.Innenanschl.2-flg.verglast</v>
          </cell>
          <cell r="C346">
            <v>13</v>
          </cell>
          <cell r="D346">
            <v>62.7</v>
          </cell>
          <cell r="E346" t="str">
            <v>85,40</v>
          </cell>
          <cell r="F346">
            <v>44470</v>
          </cell>
          <cell r="G346">
            <v>12</v>
          </cell>
          <cell r="H346">
            <v>1493</v>
          </cell>
          <cell r="I346">
            <v>4002626039927</v>
          </cell>
          <cell r="J346">
            <v>73083000</v>
          </cell>
        </row>
        <row r="347">
          <cell r="A347">
            <v>3993</v>
          </cell>
          <cell r="B347" t="str">
            <v>ACO Stahlkellerfenster 100x80cm o.Innenanschl.2-flg.verglast</v>
          </cell>
          <cell r="C347">
            <v>17</v>
          </cell>
          <cell r="D347">
            <v>78.5</v>
          </cell>
          <cell r="E347" t="str">
            <v>106,90</v>
          </cell>
          <cell r="F347">
            <v>44470</v>
          </cell>
          <cell r="G347">
            <v>12</v>
          </cell>
          <cell r="H347">
            <v>1493</v>
          </cell>
          <cell r="I347">
            <v>4002626039934</v>
          </cell>
          <cell r="J347">
            <v>73083000</v>
          </cell>
        </row>
        <row r="348">
          <cell r="A348">
            <v>3997</v>
          </cell>
          <cell r="B348" t="str">
            <v>Holz-Aufsteckrahmen für Palette 800x1200mm</v>
          </cell>
          <cell r="C348">
            <v>10</v>
          </cell>
          <cell r="D348">
            <v>7.5</v>
          </cell>
          <cell r="E348" t="str">
            <v>15,00</v>
          </cell>
          <cell r="F348">
            <v>44470</v>
          </cell>
          <cell r="G348">
            <v>1</v>
          </cell>
          <cell r="H348">
            <v>1934</v>
          </cell>
          <cell r="I348">
            <v>4002626039972</v>
          </cell>
          <cell r="J348">
            <v>44152020</v>
          </cell>
        </row>
        <row r="349">
          <cell r="A349">
            <v>3998</v>
          </cell>
          <cell r="B349" t="str">
            <v>Einwegpalette 1000x1200mm</v>
          </cell>
          <cell r="C349">
            <v>13</v>
          </cell>
          <cell r="D349">
            <v>9.5</v>
          </cell>
          <cell r="E349" t="str">
            <v>14,70</v>
          </cell>
          <cell r="F349">
            <v>44470</v>
          </cell>
          <cell r="G349">
            <v>1</v>
          </cell>
          <cell r="H349">
            <v>1934</v>
          </cell>
          <cell r="I349">
            <v>4002626039989</v>
          </cell>
          <cell r="J349">
            <v>44152020</v>
          </cell>
        </row>
        <row r="350">
          <cell r="A350">
            <v>4133</v>
          </cell>
          <cell r="B350" t="str">
            <v>Knebel weiß je  1 rechts/links für Kippflügel-Nebenraumfenst</v>
          </cell>
          <cell r="C350">
            <v>0.1</v>
          </cell>
          <cell r="D350">
            <v>1.43</v>
          </cell>
          <cell r="E350" t="str">
            <v/>
          </cell>
          <cell r="F350">
            <v>44470</v>
          </cell>
          <cell r="G350">
            <v>50</v>
          </cell>
          <cell r="H350">
            <v>1493</v>
          </cell>
          <cell r="I350">
            <v>4002626843210</v>
          </cell>
          <cell r="J350">
            <v>39259010</v>
          </cell>
        </row>
        <row r="351">
          <cell r="A351">
            <v>4135</v>
          </cell>
          <cell r="B351" t="str">
            <v>ACO Funki Knebel weiß 1 Paar für Kippflügel-Einsätze</v>
          </cell>
          <cell r="C351">
            <v>0.1</v>
          </cell>
          <cell r="D351">
            <v>1.62</v>
          </cell>
          <cell r="E351" t="str">
            <v/>
          </cell>
          <cell r="F351">
            <v>44470</v>
          </cell>
          <cell r="G351">
            <v>1</v>
          </cell>
          <cell r="H351">
            <v>1418</v>
          </cell>
          <cell r="I351">
            <v>4002626903426</v>
          </cell>
          <cell r="J351">
            <v>39259010</v>
          </cell>
        </row>
        <row r="352">
          <cell r="A352">
            <v>4249</v>
          </cell>
          <cell r="B352" t="str">
            <v>KerbDrain Kombistirnwand Kunststoff PP A/E DN/OD160 passend für KD 480 KD 405 und SP380 455 480</v>
          </cell>
          <cell r="C352">
            <v>0.3</v>
          </cell>
          <cell r="E352" t="str">
            <v>14,60</v>
          </cell>
          <cell r="I352" t="str">
            <v>4002626867506</v>
          </cell>
          <cell r="J352" t="str">
            <v>39269097</v>
          </cell>
        </row>
        <row r="353">
          <cell r="A353">
            <v>4926</v>
          </cell>
          <cell r="B353" t="str">
            <v>ACO KerbDrain KD 480, L=0,5 mD400, grau</v>
          </cell>
          <cell r="C353">
            <v>35</v>
          </cell>
          <cell r="D353">
            <v>23.2</v>
          </cell>
          <cell r="E353" t="str">
            <v>29,40</v>
          </cell>
          <cell r="F353">
            <v>44470</v>
          </cell>
          <cell r="G353">
            <v>20</v>
          </cell>
          <cell r="H353">
            <v>356</v>
          </cell>
          <cell r="I353">
            <v>4002626049261</v>
          </cell>
          <cell r="J353">
            <v>68109100</v>
          </cell>
        </row>
        <row r="354">
          <cell r="A354">
            <v>4927</v>
          </cell>
          <cell r="B354" t="str">
            <v>ACO KerbDrain RevisionselementKD 480 L=500 mm D400 grau</v>
          </cell>
          <cell r="C354">
            <v>36</v>
          </cell>
          <cell r="D354">
            <v>48.4</v>
          </cell>
          <cell r="E354" t="str">
            <v>66,00</v>
          </cell>
          <cell r="F354">
            <v>44470</v>
          </cell>
          <cell r="G354">
            <v>14</v>
          </cell>
          <cell r="H354">
            <v>356</v>
          </cell>
          <cell r="I354">
            <v>4002626049278</v>
          </cell>
          <cell r="J354">
            <v>68109100</v>
          </cell>
        </row>
        <row r="355">
          <cell r="A355">
            <v>4928</v>
          </cell>
          <cell r="B355" t="str">
            <v>ACO KerbDrain Einlaufkasten Oberteil KD 305/480 D400</v>
          </cell>
          <cell r="C355">
            <v>82</v>
          </cell>
          <cell r="D355">
            <v>214.6</v>
          </cell>
          <cell r="E355" t="str">
            <v>290,30</v>
          </cell>
          <cell r="F355">
            <v>44470</v>
          </cell>
          <cell r="G355">
            <v>4</v>
          </cell>
          <cell r="H355">
            <v>356</v>
          </cell>
          <cell r="I355">
            <v>4002626049285</v>
          </cell>
          <cell r="J355">
            <v>68109100</v>
          </cell>
        </row>
        <row r="356">
          <cell r="A356">
            <v>4929</v>
          </cell>
          <cell r="B356" t="str">
            <v>Gussaufsatz für KerbDrain EK-OT (04928)</v>
          </cell>
          <cell r="C356">
            <v>50.8</v>
          </cell>
          <cell r="D356">
            <v>162.6</v>
          </cell>
          <cell r="E356" t="str">
            <v>227,00</v>
          </cell>
          <cell r="F356">
            <v>44470</v>
          </cell>
          <cell r="G356">
            <v>12</v>
          </cell>
          <cell r="H356">
            <v>356</v>
          </cell>
          <cell r="I356">
            <v>5030810049291</v>
          </cell>
          <cell r="J356">
            <v>73259910</v>
          </cell>
        </row>
        <row r="357">
          <cell r="A357">
            <v>4930</v>
          </cell>
          <cell r="B357" t="str">
            <v>KerbDrain Einlaufkasten-OT PRC-Teil ohne Gussaufsatz natur</v>
          </cell>
          <cell r="C357">
            <v>31</v>
          </cell>
          <cell r="D357">
            <v>51.9</v>
          </cell>
          <cell r="E357" t="str">
            <v>63,30</v>
          </cell>
          <cell r="F357">
            <v>44470</v>
          </cell>
          <cell r="G357">
            <v>8</v>
          </cell>
          <cell r="H357">
            <v>356</v>
          </cell>
          <cell r="I357">
            <v>4002626768148</v>
          </cell>
          <cell r="J357">
            <v>68109100</v>
          </cell>
        </row>
        <row r="358">
          <cell r="A358">
            <v>4931</v>
          </cell>
          <cell r="B358" t="str">
            <v>ACO KerbDrain AbsenksteinKD 480 Links L=915 mm grau</v>
          </cell>
          <cell r="C358">
            <v>63.5</v>
          </cell>
          <cell r="D358">
            <v>51.1</v>
          </cell>
          <cell r="E358" t="str">
            <v>60,40</v>
          </cell>
          <cell r="F358">
            <v>44470</v>
          </cell>
          <cell r="G358">
            <v>7</v>
          </cell>
          <cell r="H358">
            <v>356</v>
          </cell>
          <cell r="I358">
            <v>4002626049315</v>
          </cell>
          <cell r="J358">
            <v>68109100</v>
          </cell>
        </row>
        <row r="359">
          <cell r="A359">
            <v>4932</v>
          </cell>
          <cell r="B359" t="str">
            <v>ACO KerbDrain AbsenksteinKD 480 Rechts L=915 mm grau</v>
          </cell>
          <cell r="C359">
            <v>63.5</v>
          </cell>
          <cell r="D359">
            <v>51.1</v>
          </cell>
          <cell r="E359" t="str">
            <v>60,40</v>
          </cell>
          <cell r="F359">
            <v>44470</v>
          </cell>
          <cell r="G359">
            <v>7</v>
          </cell>
          <cell r="H359">
            <v>356</v>
          </cell>
          <cell r="I359">
            <v>4002626049322</v>
          </cell>
          <cell r="J359">
            <v>68109100</v>
          </cell>
        </row>
        <row r="360">
          <cell r="A360">
            <v>4933</v>
          </cell>
          <cell r="B360" t="str">
            <v>ACO KerbDrain MittelsteinKD 480 L=915 mm ohne Öffnungen</v>
          </cell>
          <cell r="C360">
            <v>59.5</v>
          </cell>
          <cell r="D360">
            <v>45.8</v>
          </cell>
          <cell r="E360" t="str">
            <v>53,80</v>
          </cell>
          <cell r="F360">
            <v>44470</v>
          </cell>
          <cell r="G360">
            <v>14</v>
          </cell>
          <cell r="H360">
            <v>356</v>
          </cell>
          <cell r="I360">
            <v>4002626049339</v>
          </cell>
          <cell r="J360">
            <v>68109100</v>
          </cell>
        </row>
        <row r="361">
          <cell r="A361">
            <v>4938</v>
          </cell>
          <cell r="B361" t="str">
            <v>ACO Kerbdrain Kombistirnwand für System KD480</v>
          </cell>
          <cell r="C361">
            <v>7.2</v>
          </cell>
          <cell r="D361">
            <v>30.8</v>
          </cell>
          <cell r="E361" t="str">
            <v/>
          </cell>
          <cell r="F361">
            <v>44470</v>
          </cell>
          <cell r="G361">
            <v>1</v>
          </cell>
          <cell r="H361">
            <v>356</v>
          </cell>
          <cell r="I361">
            <v>4002626049384</v>
          </cell>
          <cell r="J361">
            <v>68109100</v>
          </cell>
        </row>
        <row r="362">
          <cell r="A362">
            <v>4941</v>
          </cell>
          <cell r="B362" t="str">
            <v>KerbDrain Kombistirnwand Kunststoff PP A/E DN110 passend für KD 305 KD 255 und SP280</v>
          </cell>
          <cell r="C362">
            <v>0.3</v>
          </cell>
          <cell r="E362" t="str">
            <v>14,50</v>
          </cell>
          <cell r="I362" t="str">
            <v>4002626867490</v>
          </cell>
          <cell r="J362" t="str">
            <v>39269097</v>
          </cell>
        </row>
        <row r="363">
          <cell r="A363">
            <v>6000</v>
          </cell>
          <cell r="B363" t="str">
            <v>ACO GALA Rinne G100 Typ 0.0 ohne Gefälle, 1 m</v>
          </cell>
          <cell r="C363">
            <v>13.29</v>
          </cell>
          <cell r="D363">
            <v>9.3000000000000007</v>
          </cell>
          <cell r="E363" t="str">
            <v>11,80</v>
          </cell>
          <cell r="F363">
            <v>44470</v>
          </cell>
          <cell r="G363">
            <v>24</v>
          </cell>
          <cell r="H363">
            <v>77</v>
          </cell>
          <cell r="I363">
            <v>4002626060006</v>
          </cell>
          <cell r="J363">
            <v>68109100</v>
          </cell>
        </row>
        <row r="364">
          <cell r="A364">
            <v>6049</v>
          </cell>
          <cell r="B364" t="str">
            <v>ACO GALA Rinne G100 Typ 0.1 ohne Gefälle, 0,5 m</v>
          </cell>
          <cell r="C364">
            <v>7.66</v>
          </cell>
          <cell r="D364">
            <v>7.2</v>
          </cell>
          <cell r="E364" t="str">
            <v>8,80</v>
          </cell>
          <cell r="F364">
            <v>44470</v>
          </cell>
          <cell r="G364">
            <v>24</v>
          </cell>
          <cell r="H364">
            <v>77</v>
          </cell>
          <cell r="I364">
            <v>4002626060495</v>
          </cell>
          <cell r="J364">
            <v>68109100</v>
          </cell>
        </row>
        <row r="365">
          <cell r="A365">
            <v>6050</v>
          </cell>
          <cell r="B365" t="str">
            <v>ACO GALA RINNE G100-5.0OHNE GEFAELLE 100 CM</v>
          </cell>
          <cell r="C365">
            <v>14.27</v>
          </cell>
          <cell r="D365">
            <v>9.5</v>
          </cell>
          <cell r="E365" t="str">
            <v>12,10</v>
          </cell>
          <cell r="F365">
            <v>44470</v>
          </cell>
          <cell r="G365">
            <v>24</v>
          </cell>
          <cell r="H365">
            <v>77</v>
          </cell>
          <cell r="I365">
            <v>4002626060501</v>
          </cell>
          <cell r="J365">
            <v>68109100</v>
          </cell>
        </row>
        <row r="366">
          <cell r="A366">
            <v>6100</v>
          </cell>
          <cell r="B366" t="str">
            <v>ACO GALA RINNE G100-10.0OHNE GEFAELLE 100 CM</v>
          </cell>
          <cell r="C366">
            <v>16.309999999999999</v>
          </cell>
          <cell r="D366">
            <v>10.6</v>
          </cell>
          <cell r="E366" t="str">
            <v>13,50</v>
          </cell>
          <cell r="F366">
            <v>44470</v>
          </cell>
          <cell r="G366">
            <v>24</v>
          </cell>
          <cell r="H366">
            <v>77</v>
          </cell>
          <cell r="I366">
            <v>4002626061003</v>
          </cell>
          <cell r="J366">
            <v>68109100</v>
          </cell>
        </row>
        <row r="367">
          <cell r="A367">
            <v>6190</v>
          </cell>
          <cell r="B367" t="str">
            <v>ACO DRAIN SK UNTERTEIL 36,5 CMM. LIPPENDICHTUNG DN 200</v>
          </cell>
          <cell r="C367">
            <v>27</v>
          </cell>
          <cell r="D367">
            <v>32</v>
          </cell>
          <cell r="E367" t="str">
            <v>39,70</v>
          </cell>
          <cell r="F367">
            <v>44470</v>
          </cell>
          <cell r="G367">
            <v>8</v>
          </cell>
          <cell r="H367">
            <v>464</v>
          </cell>
          <cell r="I367">
            <v>4002626061904</v>
          </cell>
          <cell r="J367">
            <v>68109100</v>
          </cell>
        </row>
        <row r="368">
          <cell r="A368">
            <v>6195</v>
          </cell>
          <cell r="B368" t="str">
            <v>ACO DRAIN Verkleben LW200/300 m.Polyesterkleber (Mehrpreis)</v>
          </cell>
          <cell r="C368">
            <v>1E-4</v>
          </cell>
          <cell r="D368">
            <v>33.799999999999997</v>
          </cell>
          <cell r="E368" t="str">
            <v/>
          </cell>
          <cell r="F368">
            <v>44470</v>
          </cell>
          <cell r="G368">
            <v>1</v>
          </cell>
          <cell r="I368">
            <v>4002626061959</v>
          </cell>
          <cell r="J368">
            <v>39259080</v>
          </cell>
        </row>
        <row r="369">
          <cell r="A369">
            <v>6241</v>
          </cell>
          <cell r="B369" t="str">
            <v>ACO DRAIN N100K STIRNWAND NR.0M.PVC STUTZEN 100 VERZ. KANTE</v>
          </cell>
          <cell r="C369">
            <v>0.94</v>
          </cell>
          <cell r="D369">
            <v>5.5</v>
          </cell>
          <cell r="E369" t="str">
            <v>6,30</v>
          </cell>
          <cell r="F369">
            <v>44470</v>
          </cell>
          <cell r="G369">
            <v>6</v>
          </cell>
          <cell r="H369">
            <v>77</v>
          </cell>
          <cell r="I369">
            <v>4002626062413</v>
          </cell>
          <cell r="J369">
            <v>68109100</v>
          </cell>
        </row>
        <row r="370">
          <cell r="A370">
            <v>6242</v>
          </cell>
          <cell r="B370" t="str">
            <v>ACO DRAIN G/N100K STIRNWAND 5.M.PVC STUTZEN 100 VERZ. KANTE</v>
          </cell>
          <cell r="C370">
            <v>0.94</v>
          </cell>
          <cell r="D370">
            <v>3.5</v>
          </cell>
          <cell r="E370" t="str">
            <v/>
          </cell>
          <cell r="F370">
            <v>44470</v>
          </cell>
          <cell r="G370">
            <v>1</v>
          </cell>
          <cell r="I370">
            <v>4002626062420</v>
          </cell>
          <cell r="J370">
            <v>39259080</v>
          </cell>
        </row>
        <row r="371">
          <cell r="A371">
            <v>6303</v>
          </cell>
          <cell r="B371" t="str">
            <v>ACO GALA G100 Stegrost  Stahl verzinkt, 1 m, Kl. A</v>
          </cell>
          <cell r="C371">
            <v>2.15</v>
          </cell>
          <cell r="D371">
            <v>3.4</v>
          </cell>
          <cell r="E371" t="str">
            <v>5,70</v>
          </cell>
          <cell r="F371">
            <v>44470</v>
          </cell>
          <cell r="G371">
            <v>200</v>
          </cell>
          <cell r="H371">
            <v>77</v>
          </cell>
          <cell r="I371">
            <v>4002626063038</v>
          </cell>
          <cell r="J371">
            <v>73269098</v>
          </cell>
        </row>
        <row r="372">
          <cell r="A372">
            <v>6304</v>
          </cell>
          <cell r="B372" t="str">
            <v>ACO GALA G100 Stegrost Stahl verzinkt, 0,5 m, Kl. A</v>
          </cell>
          <cell r="C372">
            <v>1.1000000000000001</v>
          </cell>
          <cell r="D372">
            <v>2.2999999999999998</v>
          </cell>
          <cell r="E372" t="str">
            <v>4,28</v>
          </cell>
          <cell r="F372">
            <v>44470</v>
          </cell>
          <cell r="G372">
            <v>200</v>
          </cell>
          <cell r="H372">
            <v>77</v>
          </cell>
          <cell r="I372">
            <v>4002626063045</v>
          </cell>
          <cell r="J372">
            <v>73269098</v>
          </cell>
        </row>
        <row r="373">
          <cell r="A373">
            <v>6305</v>
          </cell>
          <cell r="B373" t="str">
            <v>ACO GALA G100 Maschenrost Stahl verzinkt, 1 m, Kl.B</v>
          </cell>
          <cell r="C373">
            <v>3.25</v>
          </cell>
          <cell r="D373">
            <v>10.1</v>
          </cell>
          <cell r="E373" t="str">
            <v>13,70</v>
          </cell>
          <cell r="F373">
            <v>44470</v>
          </cell>
          <cell r="G373">
            <v>200</v>
          </cell>
          <cell r="H373">
            <v>77</v>
          </cell>
          <cell r="I373">
            <v>4002626063052</v>
          </cell>
          <cell r="J373">
            <v>73269098</v>
          </cell>
        </row>
        <row r="374">
          <cell r="A374">
            <v>6306</v>
          </cell>
          <cell r="B374" t="str">
            <v>ACO GALA G100 Maschenrost Stahl verzinkt, 0,5 m, Kl. B</v>
          </cell>
          <cell r="C374">
            <v>1.7</v>
          </cell>
          <cell r="D374">
            <v>8.1</v>
          </cell>
          <cell r="E374" t="str">
            <v>11,10</v>
          </cell>
          <cell r="F374">
            <v>44470</v>
          </cell>
          <cell r="G374">
            <v>200</v>
          </cell>
          <cell r="H374">
            <v>77</v>
          </cell>
          <cell r="I374">
            <v>4002626063069</v>
          </cell>
          <cell r="J374">
            <v>73269098</v>
          </cell>
        </row>
        <row r="375">
          <cell r="A375">
            <v>6308</v>
          </cell>
          <cell r="B375" t="str">
            <v>ACO GALA G 100 LOCKING FOR MESH GRATING</v>
          </cell>
          <cell r="C375">
            <v>0.2</v>
          </cell>
          <cell r="E375" t="str">
            <v>1,43</v>
          </cell>
          <cell r="I375" t="str">
            <v>4002626063083</v>
          </cell>
          <cell r="J375" t="str">
            <v>73089098</v>
          </cell>
        </row>
        <row r="376">
          <cell r="A376">
            <v>6309</v>
          </cell>
          <cell r="B376" t="str">
            <v>ACO GALA G100 Arretierung für Stegrost Stahl verzinkt</v>
          </cell>
          <cell r="C376">
            <v>0.2</v>
          </cell>
          <cell r="D376">
            <v>0.7</v>
          </cell>
          <cell r="E376" t="str">
            <v>0,83</v>
          </cell>
          <cell r="F376">
            <v>44470</v>
          </cell>
          <cell r="G376">
            <v>50</v>
          </cell>
          <cell r="H376">
            <v>77</v>
          </cell>
          <cell r="I376">
            <v>4002626063090</v>
          </cell>
          <cell r="J376">
            <v>73269098</v>
          </cell>
        </row>
        <row r="377">
          <cell r="A377">
            <v>6312</v>
          </cell>
          <cell r="B377" t="str">
            <v>ACO GALA G100 Arretierung für Guss-Stegrost Kl. B/C</v>
          </cell>
          <cell r="C377">
            <v>0.2</v>
          </cell>
          <cell r="D377">
            <v>0.81</v>
          </cell>
          <cell r="E377" t="str">
            <v>1,06</v>
          </cell>
          <cell r="F377">
            <v>44470</v>
          </cell>
          <cell r="G377">
            <v>50</v>
          </cell>
          <cell r="H377">
            <v>77</v>
          </cell>
          <cell r="I377">
            <v>4002626063120</v>
          </cell>
          <cell r="J377">
            <v>73269098</v>
          </cell>
        </row>
        <row r="378">
          <cell r="A378">
            <v>6313</v>
          </cell>
          <cell r="B378" t="str">
            <v>ACO GALA G100 GUSS-STEGROST 50CM KL. C250 MIT ARRETIERUNG</v>
          </cell>
          <cell r="C378">
            <v>3.1</v>
          </cell>
          <cell r="D378">
            <v>6.3</v>
          </cell>
          <cell r="E378" t="str">
            <v>7,10</v>
          </cell>
          <cell r="F378">
            <v>44470</v>
          </cell>
          <cell r="G378">
            <v>300</v>
          </cell>
          <cell r="H378">
            <v>77</v>
          </cell>
          <cell r="I378">
            <v>4002626063137</v>
          </cell>
          <cell r="J378">
            <v>73259910</v>
          </cell>
        </row>
        <row r="379">
          <cell r="A379">
            <v>6314</v>
          </cell>
          <cell r="B379" t="str">
            <v>ACO GALA G100 Guss-Stegrost 0,5 m, Kl. B/C</v>
          </cell>
          <cell r="C379">
            <v>2.9</v>
          </cell>
          <cell r="D379">
            <v>5.5</v>
          </cell>
          <cell r="E379" t="str">
            <v>6,00</v>
          </cell>
          <cell r="F379">
            <v>44470</v>
          </cell>
          <cell r="G379">
            <v>200</v>
          </cell>
          <cell r="H379">
            <v>77</v>
          </cell>
          <cell r="I379">
            <v>4002626063144</v>
          </cell>
          <cell r="J379">
            <v>73259990</v>
          </cell>
        </row>
        <row r="380">
          <cell r="A380">
            <v>6318</v>
          </cell>
          <cell r="B380" t="str">
            <v>ACO Self Stegrost Edelstahl, 1m, Breite = 13 cm</v>
          </cell>
          <cell r="C380">
            <v>1.6</v>
          </cell>
          <cell r="D380">
            <v>13.8</v>
          </cell>
          <cell r="E380" t="str">
            <v>17,10</v>
          </cell>
          <cell r="F380">
            <v>44470</v>
          </cell>
          <cell r="G380">
            <v>20</v>
          </cell>
          <cell r="H380">
            <v>32</v>
          </cell>
          <cell r="I380">
            <v>4002626063182</v>
          </cell>
          <cell r="J380">
            <v>73089098</v>
          </cell>
        </row>
        <row r="381">
          <cell r="A381">
            <v>6319</v>
          </cell>
          <cell r="B381" t="str">
            <v>ACO SELF Stegrost Edelstahl, 0,5 m, Breite = 13 cm</v>
          </cell>
          <cell r="C381">
            <v>0.8</v>
          </cell>
          <cell r="D381">
            <v>12.6</v>
          </cell>
          <cell r="E381" t="str">
            <v>15,40</v>
          </cell>
          <cell r="F381">
            <v>44470</v>
          </cell>
          <cell r="G381">
            <v>256</v>
          </cell>
          <cell r="H381">
            <v>32</v>
          </cell>
          <cell r="I381">
            <v>4002626063199</v>
          </cell>
          <cell r="J381">
            <v>73089098</v>
          </cell>
        </row>
        <row r="382">
          <cell r="A382">
            <v>6337</v>
          </cell>
          <cell r="B382" t="str">
            <v>ACO DRAIN H 100 K STIRNWAND M.VERZ. KANTE BH 8/10 CM A/E</v>
          </cell>
          <cell r="C382">
            <v>0.6</v>
          </cell>
          <cell r="D382">
            <v>2.2000000000000002</v>
          </cell>
          <cell r="E382" t="str">
            <v>2,70</v>
          </cell>
          <cell r="F382">
            <v>44470</v>
          </cell>
          <cell r="G382">
            <v>20</v>
          </cell>
          <cell r="H382">
            <v>185</v>
          </cell>
          <cell r="I382">
            <v>4002626063373</v>
          </cell>
          <cell r="J382">
            <v>68109100</v>
          </cell>
        </row>
        <row r="383">
          <cell r="A383">
            <v>6340</v>
          </cell>
          <cell r="B383" t="str">
            <v>ACO DRAIN G100K STIRNWANDF. ANFANG/ENDE VERZ. KANTE</v>
          </cell>
          <cell r="C383">
            <v>1.3</v>
          </cell>
          <cell r="D383">
            <v>2</v>
          </cell>
          <cell r="E383" t="str">
            <v>2,53</v>
          </cell>
          <cell r="F383">
            <v>44470</v>
          </cell>
          <cell r="G383">
            <v>20</v>
          </cell>
          <cell r="H383">
            <v>77</v>
          </cell>
          <cell r="I383">
            <v>4002626063403</v>
          </cell>
          <cell r="J383">
            <v>68109100</v>
          </cell>
        </row>
        <row r="384">
          <cell r="A384">
            <v>6906</v>
          </cell>
          <cell r="B384" t="str">
            <v>Durofarm Feeding bowl FTK 27,with inside edge</v>
          </cell>
          <cell r="C384">
            <v>5.3</v>
          </cell>
          <cell r="E384" t="str">
            <v/>
          </cell>
          <cell r="I384" t="str">
            <v>4002626069061</v>
          </cell>
          <cell r="J384" t="str">
            <v>68109100</v>
          </cell>
        </row>
        <row r="385">
          <cell r="A385">
            <v>7961</v>
          </cell>
          <cell r="B385" t="str">
            <v>ACO KerbDrain KD 305 L=0,5mD400, grau</v>
          </cell>
          <cell r="C385">
            <v>25.7</v>
          </cell>
          <cell r="D385">
            <v>17.2</v>
          </cell>
          <cell r="E385" t="str">
            <v>21,80</v>
          </cell>
          <cell r="F385">
            <v>44470</v>
          </cell>
          <cell r="G385">
            <v>20</v>
          </cell>
          <cell r="H385">
            <v>356</v>
          </cell>
          <cell r="I385">
            <v>4002626079619</v>
          </cell>
          <cell r="J385">
            <v>68109100</v>
          </cell>
        </row>
        <row r="386">
          <cell r="A386">
            <v>7962</v>
          </cell>
          <cell r="B386" t="str">
            <v>ACO DRAIN KERBDRAIN 305 mit Revisionsöffnung 50cm Kl.D400</v>
          </cell>
          <cell r="C386">
            <v>29.7</v>
          </cell>
          <cell r="D386">
            <v>46.3</v>
          </cell>
          <cell r="E386" t="str">
            <v>58,70</v>
          </cell>
          <cell r="F386">
            <v>44470</v>
          </cell>
          <cell r="G386">
            <v>14</v>
          </cell>
          <cell r="H386">
            <v>356</v>
          </cell>
          <cell r="I386">
            <v>4002626079626</v>
          </cell>
          <cell r="J386">
            <v>68109100</v>
          </cell>
        </row>
        <row r="387">
          <cell r="A387">
            <v>7963</v>
          </cell>
          <cell r="B387" t="str">
            <v>ACO DRAIN KERBDRAIN STIRNWAND (305) RECHTS M. STUTZEN DN100</v>
          </cell>
          <cell r="C387">
            <v>3.7</v>
          </cell>
          <cell r="D387">
            <v>31.2</v>
          </cell>
          <cell r="E387" t="str">
            <v/>
          </cell>
          <cell r="F387">
            <v>44470</v>
          </cell>
          <cell r="G387">
            <v>1</v>
          </cell>
          <cell r="H387">
            <v>356</v>
          </cell>
          <cell r="I387">
            <v>4002626079633</v>
          </cell>
          <cell r="J387">
            <v>68109100</v>
          </cell>
        </row>
        <row r="388">
          <cell r="A388">
            <v>7964</v>
          </cell>
          <cell r="B388" t="str">
            <v>ACO DRAIN KERBDRAIN STIRNWAND (305) LINKS M. STUTZEN DN100</v>
          </cell>
          <cell r="C388">
            <v>3.7</v>
          </cell>
          <cell r="D388">
            <v>31.2</v>
          </cell>
          <cell r="E388" t="str">
            <v/>
          </cell>
          <cell r="F388">
            <v>44470</v>
          </cell>
          <cell r="G388">
            <v>1</v>
          </cell>
          <cell r="H388">
            <v>356</v>
          </cell>
          <cell r="I388">
            <v>4002626079640</v>
          </cell>
          <cell r="J388">
            <v>68109100</v>
          </cell>
        </row>
        <row r="389">
          <cell r="A389">
            <v>7965</v>
          </cell>
          <cell r="B389" t="str">
            <v>ACO DRAIN KERBDRAIN 305 MITTELSTEIN 91.5CM FÜR ABSENKBEREICH</v>
          </cell>
          <cell r="C389">
            <v>43.5</v>
          </cell>
          <cell r="D389">
            <v>33.200000000000003</v>
          </cell>
          <cell r="E389" t="str">
            <v>40,10</v>
          </cell>
          <cell r="F389">
            <v>44470</v>
          </cell>
          <cell r="G389">
            <v>21</v>
          </cell>
          <cell r="H389">
            <v>356</v>
          </cell>
          <cell r="I389">
            <v>4002626079657</v>
          </cell>
          <cell r="J389">
            <v>68109100</v>
          </cell>
        </row>
        <row r="390">
          <cell r="A390">
            <v>7966</v>
          </cell>
          <cell r="B390" t="str">
            <v>ACO DRAIN KERBDRAIN 305 ABSENKSTEIN LINKS 91.5CM</v>
          </cell>
          <cell r="C390">
            <v>48.5</v>
          </cell>
          <cell r="D390">
            <v>38</v>
          </cell>
          <cell r="E390" t="str">
            <v>43,40</v>
          </cell>
          <cell r="F390">
            <v>44470</v>
          </cell>
          <cell r="G390">
            <v>7</v>
          </cell>
          <cell r="H390">
            <v>356</v>
          </cell>
          <cell r="I390">
            <v>4002626079664</v>
          </cell>
          <cell r="J390">
            <v>68109100</v>
          </cell>
        </row>
        <row r="391">
          <cell r="A391">
            <v>7967</v>
          </cell>
          <cell r="B391" t="str">
            <v>ACO DRAIN KERBDRAIN 305 ABSENKSTEIN RECHTS 91.5CM</v>
          </cell>
          <cell r="C391">
            <v>48.5</v>
          </cell>
          <cell r="D391">
            <v>38</v>
          </cell>
          <cell r="E391" t="str">
            <v>43,20</v>
          </cell>
          <cell r="F391">
            <v>44470</v>
          </cell>
          <cell r="G391">
            <v>7</v>
          </cell>
          <cell r="H391">
            <v>356</v>
          </cell>
          <cell r="I391">
            <v>4002626079671</v>
          </cell>
          <cell r="J391">
            <v>68109100</v>
          </cell>
        </row>
        <row r="392">
          <cell r="A392">
            <v>7973</v>
          </cell>
          <cell r="B392" t="str">
            <v>ACO Kerbdrain Kombistirnwand für System KD 305</v>
          </cell>
          <cell r="C392">
            <v>2.6</v>
          </cell>
          <cell r="D392">
            <v>3.3</v>
          </cell>
          <cell r="E392" t="str">
            <v>3,88</v>
          </cell>
          <cell r="F392">
            <v>44470</v>
          </cell>
          <cell r="G392">
            <v>6</v>
          </cell>
          <cell r="H392">
            <v>356</v>
          </cell>
          <cell r="I392">
            <v>4002626079732</v>
          </cell>
          <cell r="J392">
            <v>68109100</v>
          </cell>
        </row>
        <row r="393">
          <cell r="A393">
            <v>8013</v>
          </cell>
          <cell r="B393" t="str">
            <v>ACO DRAIN FLACHRINNE S200K 100cm POWERERLOCK KL.F900 H=13CM</v>
          </cell>
          <cell r="C393">
            <v>60.08</v>
          </cell>
          <cell r="D393">
            <v>100.7</v>
          </cell>
          <cell r="E393" t="str">
            <v>118,90</v>
          </cell>
          <cell r="F393">
            <v>44470</v>
          </cell>
          <cell r="G393">
            <v>15</v>
          </cell>
          <cell r="H393">
            <v>152</v>
          </cell>
          <cell r="I393">
            <v>4002626080134</v>
          </cell>
          <cell r="J393">
            <v>68109100</v>
          </cell>
        </row>
        <row r="394">
          <cell r="A394">
            <v>8372</v>
          </cell>
          <cell r="B394" t="str">
            <v>ACO DRAIN G 100 KOMBISTIRNWANDVERZ.KANTE FÜR RINNE BH=5,7CM</v>
          </cell>
          <cell r="C394">
            <v>0.8</v>
          </cell>
          <cell r="D394">
            <v>3.2</v>
          </cell>
          <cell r="E394" t="str">
            <v>3,74</v>
          </cell>
          <cell r="F394">
            <v>44470</v>
          </cell>
          <cell r="G394">
            <v>162</v>
          </cell>
          <cell r="H394">
            <v>464</v>
          </cell>
          <cell r="I394">
            <v>4002626083722</v>
          </cell>
          <cell r="J394">
            <v>68109100</v>
          </cell>
        </row>
        <row r="395">
          <cell r="A395">
            <v>8565</v>
          </cell>
          <cell r="B395" t="str">
            <v>ACO DRAIN SK UNTERTEIL 71,5CMM.LIPPENDICHTUNG DN 200</v>
          </cell>
          <cell r="C395">
            <v>49.9</v>
          </cell>
          <cell r="D395">
            <v>48.1</v>
          </cell>
          <cell r="E395" t="str">
            <v>59,60</v>
          </cell>
          <cell r="F395">
            <v>44470</v>
          </cell>
          <cell r="G395">
            <v>4</v>
          </cell>
          <cell r="H395">
            <v>464</v>
          </cell>
          <cell r="I395">
            <v>4002626085658</v>
          </cell>
          <cell r="J395">
            <v>68109100</v>
          </cell>
        </row>
        <row r="396">
          <cell r="A396">
            <v>9518</v>
          </cell>
          <cell r="B396" t="str">
            <v>Durofarm Step TS 100 for troughs, length 1.00 m</v>
          </cell>
          <cell r="C396">
            <v>9.35</v>
          </cell>
          <cell r="E396" t="str">
            <v/>
          </cell>
          <cell r="I396" t="str">
            <v>4002626095183</v>
          </cell>
          <cell r="J396" t="str">
            <v>68109100</v>
          </cell>
        </row>
        <row r="397">
          <cell r="A397">
            <v>9519</v>
          </cell>
          <cell r="B397" t="str">
            <v>Durofarm step TS 65</v>
          </cell>
          <cell r="C397">
            <v>6.23</v>
          </cell>
          <cell r="E397" t="str">
            <v/>
          </cell>
          <cell r="I397" t="str">
            <v>4002626095190</v>
          </cell>
          <cell r="J397" t="str">
            <v>68109100</v>
          </cell>
        </row>
        <row r="398">
          <cell r="A398">
            <v>9550</v>
          </cell>
          <cell r="B398" t="str">
            <v>Durofarm trough T35-50</v>
          </cell>
          <cell r="C398">
            <v>18</v>
          </cell>
          <cell r="E398" t="str">
            <v/>
          </cell>
          <cell r="I398" t="str">
            <v>4002626095503</v>
          </cell>
          <cell r="J398" t="str">
            <v>68109100</v>
          </cell>
        </row>
        <row r="399">
          <cell r="A399">
            <v>9552</v>
          </cell>
          <cell r="B399" t="str">
            <v>Durofarm trough T35-60</v>
          </cell>
          <cell r="C399">
            <v>19.78</v>
          </cell>
          <cell r="E399" t="str">
            <v/>
          </cell>
          <cell r="I399" t="str">
            <v>4002626095527</v>
          </cell>
          <cell r="J399" t="str">
            <v>68109100</v>
          </cell>
        </row>
        <row r="400">
          <cell r="A400">
            <v>9566</v>
          </cell>
          <cell r="B400" t="str">
            <v>Durofarm step TS 100</v>
          </cell>
          <cell r="C400">
            <v>9.2200000000000006</v>
          </cell>
          <cell r="E400" t="str">
            <v/>
          </cell>
          <cell r="I400" t="str">
            <v>4002626095664</v>
          </cell>
          <cell r="J400" t="str">
            <v>68109100</v>
          </cell>
        </row>
        <row r="401">
          <cell r="A401">
            <v>9567</v>
          </cell>
          <cell r="B401" t="str">
            <v>Durofarm Step TS 65</v>
          </cell>
          <cell r="C401">
            <v>6.1</v>
          </cell>
          <cell r="E401" t="str">
            <v/>
          </cell>
          <cell r="I401" t="str">
            <v>4002626095671</v>
          </cell>
          <cell r="J401" t="str">
            <v>68109100</v>
          </cell>
        </row>
        <row r="402">
          <cell r="A402">
            <v>9655</v>
          </cell>
          <cell r="B402" t="str">
            <v>Durofarm trough for cattle KL60, length 1.00 m</v>
          </cell>
          <cell r="C402" t="str">
            <v>32,140</v>
          </cell>
          <cell r="D402" t="str">
            <v>18,10</v>
          </cell>
          <cell r="E402" t="str">
            <v/>
          </cell>
          <cell r="F402">
            <v>44470</v>
          </cell>
          <cell r="I402" t="str">
            <v>4002626096555</v>
          </cell>
          <cell r="J402" t="str">
            <v>68109100</v>
          </cell>
        </row>
        <row r="403">
          <cell r="A403">
            <v>9657</v>
          </cell>
          <cell r="B403" t="str">
            <v>Durofarm trough for cattle KL80, length 1.00 m</v>
          </cell>
          <cell r="C403" t="str">
            <v>46,100</v>
          </cell>
          <cell r="D403" t="str">
            <v>24,70</v>
          </cell>
          <cell r="E403" t="str">
            <v/>
          </cell>
          <cell r="F403">
            <v>44470</v>
          </cell>
          <cell r="I403" t="str">
            <v>4002626096579</v>
          </cell>
          <cell r="J403" t="str">
            <v>68109100</v>
          </cell>
        </row>
        <row r="404">
          <cell r="A404">
            <v>9693</v>
          </cell>
          <cell r="B404" t="str">
            <v>Durofarm trough for cattle KL72, length 1.00 m</v>
          </cell>
          <cell r="C404" t="str">
            <v>45,000</v>
          </cell>
          <cell r="D404" t="str">
            <v>25,30</v>
          </cell>
          <cell r="E404" t="str">
            <v/>
          </cell>
          <cell r="F404">
            <v>44470</v>
          </cell>
          <cell r="I404" t="str">
            <v>4002626096937</v>
          </cell>
          <cell r="J404" t="str">
            <v>68109100</v>
          </cell>
        </row>
        <row r="405">
          <cell r="A405">
            <v>9713</v>
          </cell>
          <cell r="B405" t="str">
            <v>ACO Funki stable drain LW 100 PVC-outlet length 100 cm</v>
          </cell>
          <cell r="C405">
            <v>18.5</v>
          </cell>
          <cell r="E405" t="str">
            <v/>
          </cell>
          <cell r="I405" t="str">
            <v>4002626097132</v>
          </cell>
          <cell r="J405" t="str">
            <v>68109100</v>
          </cell>
        </row>
        <row r="406">
          <cell r="A406">
            <v>9734</v>
          </cell>
          <cell r="B406" t="str">
            <v>Durofarm end cap for slotted channel</v>
          </cell>
          <cell r="C406">
            <v>1.24</v>
          </cell>
          <cell r="E406" t="str">
            <v/>
          </cell>
          <cell r="I406" t="str">
            <v>4002626097347</v>
          </cell>
          <cell r="J406" t="str">
            <v>68109100</v>
          </cell>
        </row>
        <row r="407">
          <cell r="A407">
            <v>9744</v>
          </cell>
          <cell r="B407" t="str">
            <v>Durofarm cast iron cover for stable drain LW 100, 50 cm</v>
          </cell>
          <cell r="C407">
            <v>3.9</v>
          </cell>
          <cell r="E407" t="str">
            <v/>
          </cell>
          <cell r="I407" t="str">
            <v>4002626097446</v>
          </cell>
          <cell r="J407" t="str">
            <v>73259910</v>
          </cell>
        </row>
        <row r="408">
          <cell r="A408">
            <v>9745</v>
          </cell>
          <cell r="B408" t="str">
            <v>Durofarm stable drain LW 100,with cast iron cover</v>
          </cell>
          <cell r="C408">
            <v>26.7</v>
          </cell>
          <cell r="E408" t="str">
            <v/>
          </cell>
          <cell r="I408" t="str">
            <v>4002626097453</v>
          </cell>
          <cell r="J408" t="str">
            <v>68109100</v>
          </cell>
        </row>
        <row r="409">
          <cell r="A409">
            <v>9746</v>
          </cell>
          <cell r="B409" t="str">
            <v>Durofarm drain LW 100, length1.00 m, with cast irongrating</v>
          </cell>
          <cell r="C409">
            <v>26.3</v>
          </cell>
          <cell r="E409" t="str">
            <v/>
          </cell>
          <cell r="I409" t="str">
            <v>4002626097460</v>
          </cell>
          <cell r="J409" t="str">
            <v>68109100</v>
          </cell>
        </row>
        <row r="410">
          <cell r="A410">
            <v>9753</v>
          </cell>
          <cell r="B410" t="str">
            <v>Durofarm Lock for cast iron cover</v>
          </cell>
          <cell r="C410">
            <v>0.16900000000000001</v>
          </cell>
          <cell r="E410" t="str">
            <v/>
          </cell>
          <cell r="I410" t="str">
            <v>4002626097538</v>
          </cell>
          <cell r="J410" t="str">
            <v>73089059</v>
          </cell>
        </row>
        <row r="411">
          <cell r="A411">
            <v>9864</v>
          </cell>
          <cell r="B411" t="str">
            <v>Durofarm axial hanger for step for double troughs</v>
          </cell>
          <cell r="C411">
            <v>0.13</v>
          </cell>
          <cell r="E411" t="str">
            <v/>
          </cell>
          <cell r="I411" t="str">
            <v>4002626098641</v>
          </cell>
          <cell r="J411" t="str">
            <v>73089098</v>
          </cell>
        </row>
        <row r="412">
          <cell r="A412">
            <v>10036</v>
          </cell>
          <cell r="B412" t="str">
            <v>ACO DRAIN FLACHRINNE S200K 100cm Kl.F H=13CM MIT PE-HD DN100</v>
          </cell>
          <cell r="C412">
            <v>60.21</v>
          </cell>
          <cell r="D412">
            <v>107.6</v>
          </cell>
          <cell r="E412" t="str">
            <v>126,10</v>
          </cell>
          <cell r="F412">
            <v>44470</v>
          </cell>
          <cell r="G412">
            <v>6</v>
          </cell>
          <cell r="H412">
            <v>152</v>
          </cell>
          <cell r="I412">
            <v>4002626100368</v>
          </cell>
          <cell r="J412">
            <v>68109100</v>
          </cell>
        </row>
        <row r="413">
          <cell r="A413">
            <v>10080</v>
          </cell>
          <cell r="B413" t="str">
            <v>ACO DRAIN FLACHRINNE S100K M.SCHIEB.GUSSROST KL.F BH 10.O CM</v>
          </cell>
          <cell r="C413">
            <v>29.6</v>
          </cell>
          <cell r="D413">
            <v>53.7</v>
          </cell>
          <cell r="E413" t="str">
            <v>64,40</v>
          </cell>
          <cell r="F413">
            <v>44470</v>
          </cell>
          <cell r="G413">
            <v>25</v>
          </cell>
          <cell r="H413">
            <v>146</v>
          </cell>
          <cell r="I413">
            <v>4002626100801</v>
          </cell>
          <cell r="J413">
            <v>68109100</v>
          </cell>
        </row>
        <row r="414">
          <cell r="A414">
            <v>10081</v>
          </cell>
          <cell r="B414" t="str">
            <v>ACO DRAIN FLACHRINNE S100K MITSTUTZEN DN 100 PEHD BH 10.0CM</v>
          </cell>
          <cell r="C414">
            <v>29.73</v>
          </cell>
          <cell r="D414">
            <v>60.4</v>
          </cell>
          <cell r="E414" t="str">
            <v>71,40</v>
          </cell>
          <cell r="F414">
            <v>44470</v>
          </cell>
          <cell r="G414">
            <v>10</v>
          </cell>
          <cell r="H414">
            <v>146</v>
          </cell>
          <cell r="I414">
            <v>4002626100818</v>
          </cell>
          <cell r="J414">
            <v>68109100</v>
          </cell>
        </row>
        <row r="415">
          <cell r="A415">
            <v>10104</v>
          </cell>
          <cell r="B415" t="str">
            <v>Selfplast Rinne 100 cm mit Stegrost Stahl verzinkt Typ M</v>
          </cell>
          <cell r="C415">
            <v>2.36</v>
          </cell>
          <cell r="D415">
            <v>5.0999999999999996</v>
          </cell>
          <cell r="E415" t="str">
            <v/>
          </cell>
          <cell r="F415">
            <v>44470</v>
          </cell>
          <cell r="G415">
            <v>1</v>
          </cell>
          <cell r="I415">
            <v>4002626285072</v>
          </cell>
          <cell r="J415">
            <v>39259080</v>
          </cell>
        </row>
        <row r="416">
          <cell r="A416">
            <v>10105</v>
          </cell>
          <cell r="B416" t="str">
            <v>Bearbeitungspauschale für Fremdware</v>
          </cell>
          <cell r="C416">
            <v>0</v>
          </cell>
          <cell r="D416">
            <v>20</v>
          </cell>
          <cell r="E416" t="str">
            <v/>
          </cell>
          <cell r="F416">
            <v>44470</v>
          </cell>
          <cell r="G416">
            <v>1</v>
          </cell>
          <cell r="H416">
            <v>464</v>
          </cell>
          <cell r="I416" t="e">
            <v>#VALUE!</v>
          </cell>
          <cell r="J416" t="e">
            <v>#VALUE!</v>
          </cell>
        </row>
        <row r="417">
          <cell r="A417">
            <v>10106</v>
          </cell>
          <cell r="B417" t="str">
            <v>Rost-Abhebesicherung fuer Lichtschacht und Aufstockelement</v>
          </cell>
          <cell r="C417">
            <v>0.2</v>
          </cell>
          <cell r="D417">
            <v>1.49</v>
          </cell>
          <cell r="E417" t="str">
            <v>1,42</v>
          </cell>
          <cell r="F417">
            <v>44470</v>
          </cell>
          <cell r="G417">
            <v>20</v>
          </cell>
          <cell r="H417">
            <v>1517</v>
          </cell>
          <cell r="I417">
            <v>4002626285119</v>
          </cell>
          <cell r="J417">
            <v>73181595</v>
          </cell>
        </row>
        <row r="418">
          <cell r="A418">
            <v>10167</v>
          </cell>
          <cell r="B418" t="str">
            <v>WOTAN Nr.309 Quadrat 160x160 64x64 GJS schwarz</v>
          </cell>
          <cell r="C418">
            <v>284</v>
          </cell>
          <cell r="D418">
            <v>1206.5</v>
          </cell>
          <cell r="E418" t="str">
            <v/>
          </cell>
          <cell r="F418">
            <v>44470</v>
          </cell>
          <cell r="G418">
            <v>1</v>
          </cell>
          <cell r="H418">
            <v>1382</v>
          </cell>
          <cell r="I418">
            <v>4002626225252</v>
          </cell>
          <cell r="J418">
            <v>73259990</v>
          </cell>
        </row>
        <row r="419">
          <cell r="A419">
            <v>10168</v>
          </cell>
          <cell r="B419" t="str">
            <v>WOTAN Nr 310 Quadrat 128x128 64x64 GJS schwarz</v>
          </cell>
          <cell r="C419">
            <v>190</v>
          </cell>
          <cell r="D419">
            <v>951.2</v>
          </cell>
          <cell r="E419" t="str">
            <v/>
          </cell>
          <cell r="F419">
            <v>44470</v>
          </cell>
          <cell r="G419">
            <v>1</v>
          </cell>
          <cell r="H419">
            <v>1382</v>
          </cell>
          <cell r="I419">
            <v>4002626225269</v>
          </cell>
          <cell r="J419">
            <v>73259990</v>
          </cell>
        </row>
        <row r="420">
          <cell r="A420">
            <v>10273</v>
          </cell>
          <cell r="B420" t="str">
            <v>ACO Therm Bohrschablone grau 3-fach, RC 2, HWD</v>
          </cell>
          <cell r="C420">
            <v>0.3</v>
          </cell>
          <cell r="D420">
            <v>75.900000000000006</v>
          </cell>
          <cell r="E420" t="str">
            <v>75,50</v>
          </cell>
          <cell r="F420">
            <v>44470</v>
          </cell>
          <cell r="G420">
            <v>10</v>
          </cell>
          <cell r="H420">
            <v>1481</v>
          </cell>
          <cell r="I420">
            <v>4002626597151</v>
          </cell>
          <cell r="J420">
            <v>90173000</v>
          </cell>
        </row>
        <row r="421">
          <cell r="A421">
            <v>10305</v>
          </cell>
          <cell r="B421" t="str">
            <v>ACO Self Stegrost anthrazit pulverbeschichtet, 1 m</v>
          </cell>
          <cell r="C421">
            <v>1.3</v>
          </cell>
          <cell r="D421">
            <v>7.3</v>
          </cell>
          <cell r="E421" t="str">
            <v>7,50</v>
          </cell>
          <cell r="F421">
            <v>44470</v>
          </cell>
          <cell r="G421">
            <v>10</v>
          </cell>
          <cell r="H421">
            <v>23</v>
          </cell>
          <cell r="I421">
            <v>4002626303202</v>
          </cell>
          <cell r="J421">
            <v>73089059</v>
          </cell>
        </row>
        <row r="422">
          <cell r="A422">
            <v>10306</v>
          </cell>
          <cell r="B422" t="str">
            <v>ACO Self Stegrost anthrazit pulverbeschichtet, 0,5 m</v>
          </cell>
          <cell r="C422">
            <v>0.7</v>
          </cell>
          <cell r="D422">
            <v>6.5</v>
          </cell>
          <cell r="E422" t="str">
            <v>6,50</v>
          </cell>
          <cell r="F422">
            <v>44470</v>
          </cell>
          <cell r="G422">
            <v>5</v>
          </cell>
          <cell r="H422">
            <v>23</v>
          </cell>
          <cell r="I422">
            <v>4002626303219</v>
          </cell>
          <cell r="J422">
            <v>73089059</v>
          </cell>
        </row>
        <row r="423">
          <cell r="A423">
            <v>10315</v>
          </cell>
          <cell r="B423" t="str">
            <v>Self Rinne 1,0  m Typ Belgien m. Stegrost STVZ</v>
          </cell>
          <cell r="C423">
            <v>7.9</v>
          </cell>
          <cell r="D423">
            <v>6.5</v>
          </cell>
          <cell r="E423" t="str">
            <v>8,60</v>
          </cell>
          <cell r="F423">
            <v>44470</v>
          </cell>
          <cell r="G423">
            <v>60</v>
          </cell>
          <cell r="H423">
            <v>44</v>
          </cell>
          <cell r="I423">
            <v>4002626311207</v>
          </cell>
          <cell r="J423">
            <v>68109100</v>
          </cell>
        </row>
        <row r="424">
          <cell r="A424">
            <v>10316</v>
          </cell>
          <cell r="B424" t="str">
            <v>Self Einlaufkasten 0,5 mTyp Belgien,  mit Eimer</v>
          </cell>
          <cell r="C424">
            <v>17.8</v>
          </cell>
          <cell r="D424">
            <v>26.6</v>
          </cell>
          <cell r="E424" t="str">
            <v>33,10</v>
          </cell>
          <cell r="F424">
            <v>44470</v>
          </cell>
          <cell r="G424">
            <v>12</v>
          </cell>
          <cell r="H424">
            <v>50</v>
          </cell>
          <cell r="I424">
            <v>4002626311221</v>
          </cell>
          <cell r="J424">
            <v>68109100</v>
          </cell>
        </row>
        <row r="425">
          <cell r="A425">
            <v>10323</v>
          </cell>
          <cell r="B425" t="str">
            <v>ACO Self Laengsstabrost Edelstahl, 1 m</v>
          </cell>
          <cell r="C425">
            <v>2</v>
          </cell>
          <cell r="D425">
            <v>40.4</v>
          </cell>
          <cell r="E425" t="str">
            <v>44,00</v>
          </cell>
          <cell r="F425">
            <v>44470</v>
          </cell>
          <cell r="G425">
            <v>6</v>
          </cell>
          <cell r="H425">
            <v>23</v>
          </cell>
          <cell r="I425">
            <v>4002626316974</v>
          </cell>
          <cell r="J425">
            <v>73269098</v>
          </cell>
        </row>
        <row r="426">
          <cell r="A426">
            <v>10324</v>
          </cell>
          <cell r="B426" t="str">
            <v>ACO Self Laengsstabrost Edelstahl, 0,5 m</v>
          </cell>
          <cell r="C426">
            <v>1</v>
          </cell>
          <cell r="D426">
            <v>26.3</v>
          </cell>
          <cell r="E426" t="str">
            <v>28,70</v>
          </cell>
          <cell r="F426">
            <v>44470</v>
          </cell>
          <cell r="G426">
            <v>3</v>
          </cell>
          <cell r="H426">
            <v>23</v>
          </cell>
          <cell r="I426">
            <v>4002626316981</v>
          </cell>
          <cell r="J426">
            <v>73269098</v>
          </cell>
        </row>
        <row r="427">
          <cell r="A427">
            <v>10325</v>
          </cell>
          <cell r="B427" t="str">
            <v>ACO SELF Stegrost Stahl verzinkt, 1 m,  Breite = 13 cm</v>
          </cell>
          <cell r="C427">
            <v>1.6</v>
          </cell>
          <cell r="D427">
            <v>3.2</v>
          </cell>
          <cell r="E427" t="str">
            <v>3,19</v>
          </cell>
          <cell r="F427">
            <v>44470</v>
          </cell>
          <cell r="G427">
            <v>20</v>
          </cell>
          <cell r="H427">
            <v>32</v>
          </cell>
          <cell r="I427">
            <v>4002626316998</v>
          </cell>
          <cell r="J427">
            <v>73089059</v>
          </cell>
        </row>
        <row r="428">
          <cell r="A428">
            <v>10326</v>
          </cell>
          <cell r="B428" t="str">
            <v>ACO SELF Stegrost Stahl verzinkt, 0,5 m,  Breite = 13 cm</v>
          </cell>
          <cell r="C428">
            <v>0.8</v>
          </cell>
          <cell r="D428">
            <v>2</v>
          </cell>
          <cell r="E428" t="str">
            <v>2,35</v>
          </cell>
          <cell r="F428">
            <v>44470</v>
          </cell>
          <cell r="G428">
            <v>20</v>
          </cell>
          <cell r="H428">
            <v>32</v>
          </cell>
          <cell r="I428">
            <v>4002626317001</v>
          </cell>
          <cell r="J428">
            <v>73089059</v>
          </cell>
        </row>
        <row r="429">
          <cell r="A429">
            <v>10331</v>
          </cell>
          <cell r="B429" t="str">
            <v>ACO Laub- + Insektenschutzgitter fuer Lichtschaechte 115x60</v>
          </cell>
          <cell r="C429">
            <v>1.8160000000000001</v>
          </cell>
          <cell r="D429">
            <v>24.2</v>
          </cell>
          <cell r="E429" t="str">
            <v>29,70</v>
          </cell>
          <cell r="F429">
            <v>44470</v>
          </cell>
          <cell r="G429">
            <v>4</v>
          </cell>
          <cell r="H429">
            <v>1517</v>
          </cell>
          <cell r="I429">
            <v>4002626323804</v>
          </cell>
          <cell r="J429">
            <v>76169990</v>
          </cell>
        </row>
        <row r="430">
          <cell r="A430">
            <v>10345</v>
          </cell>
          <cell r="B430" t="str">
            <v>ACO Self Stegrost anthrazit pulverb., 1 m, Breite = 13 cm</v>
          </cell>
          <cell r="C430">
            <v>1.05</v>
          </cell>
          <cell r="D430">
            <v>11.8</v>
          </cell>
          <cell r="E430" t="str">
            <v>11,80</v>
          </cell>
          <cell r="F430">
            <v>44470</v>
          </cell>
          <cell r="G430">
            <v>20</v>
          </cell>
          <cell r="H430">
            <v>32</v>
          </cell>
          <cell r="I430">
            <v>4002626307774</v>
          </cell>
          <cell r="J430">
            <v>73089059</v>
          </cell>
        </row>
        <row r="431">
          <cell r="A431">
            <v>10346</v>
          </cell>
          <cell r="B431" t="str">
            <v>ACO Self Stegrost anthrazit pulverb., 0,5 m, Breite = 13 cm</v>
          </cell>
          <cell r="C431">
            <v>1.05</v>
          </cell>
          <cell r="D431">
            <v>7.3</v>
          </cell>
          <cell r="E431" t="str">
            <v>7,30</v>
          </cell>
          <cell r="F431">
            <v>44470</v>
          </cell>
          <cell r="G431">
            <v>20</v>
          </cell>
          <cell r="H431">
            <v>32</v>
          </cell>
          <cell r="I431">
            <v>4002626307781</v>
          </cell>
          <cell r="J431">
            <v>73089059</v>
          </cell>
        </row>
        <row r="432">
          <cell r="A432">
            <v>10367</v>
          </cell>
          <cell r="B432" t="str">
            <v>ACO Laub- + Insektenschutzgitter fuer Lichtschaechte 140x75</v>
          </cell>
          <cell r="C432">
            <v>2.2360000000000002</v>
          </cell>
          <cell r="D432">
            <v>33.4</v>
          </cell>
          <cell r="E432" t="str">
            <v>39,50</v>
          </cell>
          <cell r="F432">
            <v>44470</v>
          </cell>
          <cell r="G432">
            <v>4</v>
          </cell>
          <cell r="H432">
            <v>1517</v>
          </cell>
          <cell r="I432">
            <v>4002626330772</v>
          </cell>
          <cell r="J432">
            <v>76169990</v>
          </cell>
        </row>
        <row r="433">
          <cell r="A433">
            <v>10405</v>
          </cell>
          <cell r="B433" t="str">
            <v>ACO Lueftungsschacht mit Boden mit Aufkleber 40x40x20 cm</v>
          </cell>
          <cell r="C433">
            <v>1.6</v>
          </cell>
          <cell r="D433">
            <v>33</v>
          </cell>
          <cell r="E433" t="str">
            <v>44,60</v>
          </cell>
          <cell r="F433">
            <v>44470</v>
          </cell>
          <cell r="G433">
            <v>24</v>
          </cell>
          <cell r="H433">
            <v>1523</v>
          </cell>
          <cell r="I433">
            <v>4002626323064</v>
          </cell>
          <cell r="J433">
            <v>39269097</v>
          </cell>
        </row>
        <row r="434">
          <cell r="A434">
            <v>10406</v>
          </cell>
          <cell r="B434" t="str">
            <v>ACO Lueftungsschacht mit Boden mit Streckmetallrost</v>
          </cell>
          <cell r="C434">
            <v>2.75</v>
          </cell>
          <cell r="D434">
            <v>42.7</v>
          </cell>
          <cell r="E434" t="str">
            <v>57,30</v>
          </cell>
          <cell r="F434">
            <v>44470</v>
          </cell>
          <cell r="G434">
            <v>24</v>
          </cell>
          <cell r="H434">
            <v>1523</v>
          </cell>
          <cell r="I434">
            <v>4002626397744</v>
          </cell>
          <cell r="J434">
            <v>39269097</v>
          </cell>
        </row>
        <row r="435">
          <cell r="A435">
            <v>10407</v>
          </cell>
          <cell r="B435" t="str">
            <v>ACO Lueftungsschacht mit Boden mit Maschenrost 30/30</v>
          </cell>
          <cell r="C435">
            <v>2.85</v>
          </cell>
          <cell r="D435">
            <v>43.6</v>
          </cell>
          <cell r="E435" t="str">
            <v>58,50</v>
          </cell>
          <cell r="F435">
            <v>44470</v>
          </cell>
          <cell r="G435">
            <v>24</v>
          </cell>
          <cell r="H435">
            <v>1523</v>
          </cell>
          <cell r="I435">
            <v>4002626397751</v>
          </cell>
          <cell r="J435">
            <v>39269097</v>
          </cell>
        </row>
        <row r="436">
          <cell r="A436">
            <v>10408</v>
          </cell>
          <cell r="B436" t="str">
            <v>ACO Lueftungsschacht mit Boden mit Maschenrost 30/10</v>
          </cell>
          <cell r="C436">
            <v>3.65</v>
          </cell>
          <cell r="D436">
            <v>43.6</v>
          </cell>
          <cell r="E436" t="str">
            <v>58,50</v>
          </cell>
          <cell r="F436">
            <v>44470</v>
          </cell>
          <cell r="G436">
            <v>24</v>
          </cell>
          <cell r="H436">
            <v>1523</v>
          </cell>
          <cell r="I436">
            <v>4002626397768</v>
          </cell>
          <cell r="J436">
            <v>39269097</v>
          </cell>
        </row>
        <row r="437">
          <cell r="A437">
            <v>10453</v>
          </cell>
          <cell r="B437" t="str">
            <v>ACO SELF EINLAUFKASTEN NW 150,Rohteil ohne Rost/Schlammeimer</v>
          </cell>
          <cell r="C437">
            <v>22</v>
          </cell>
          <cell r="D437">
            <v>33.299999999999997</v>
          </cell>
          <cell r="E437" t="str">
            <v>40,50</v>
          </cell>
          <cell r="F437">
            <v>44470</v>
          </cell>
          <cell r="G437">
            <v>8</v>
          </cell>
          <cell r="H437">
            <v>47</v>
          </cell>
          <cell r="I437">
            <v>4002626344991</v>
          </cell>
          <cell r="J437">
            <v>68109100</v>
          </cell>
        </row>
        <row r="438">
          <cell r="A438">
            <v>10475</v>
          </cell>
          <cell r="B438" t="str">
            <v>Big Dutchman glue 4kg withhardener, GG-packing</v>
          </cell>
          <cell r="C438" t="str">
            <v>5,000</v>
          </cell>
          <cell r="D438" t="str">
            <v>45,00</v>
          </cell>
          <cell r="E438" t="str">
            <v>61,40</v>
          </cell>
          <cell r="F438">
            <v>44470</v>
          </cell>
          <cell r="I438" t="str">
            <v>4002626338464</v>
          </cell>
          <cell r="J438" t="str">
            <v>39073000</v>
          </cell>
        </row>
        <row r="439">
          <cell r="A439">
            <v>10476</v>
          </cell>
          <cell r="B439" t="str">
            <v>ACO Streckmetallrost 1040x350x20 mm, begehbar, für Licht</v>
          </cell>
          <cell r="C439">
            <v>3.5</v>
          </cell>
          <cell r="D439">
            <v>16.5</v>
          </cell>
          <cell r="E439" t="str">
            <v>22,50</v>
          </cell>
          <cell r="F439">
            <v>44470</v>
          </cell>
          <cell r="G439">
            <v>20</v>
          </cell>
          <cell r="H439">
            <v>1499</v>
          </cell>
          <cell r="I439">
            <v>4002626338495</v>
          </cell>
          <cell r="J439">
            <v>73143100</v>
          </cell>
        </row>
        <row r="440">
          <cell r="A440">
            <v>10477</v>
          </cell>
          <cell r="B440" t="str">
            <v>ACO Streckmetallrost 1040x300x20 mm, begehbar, für Licht</v>
          </cell>
          <cell r="C440">
            <v>3</v>
          </cell>
          <cell r="D440">
            <v>16.5</v>
          </cell>
          <cell r="E440" t="str">
            <v>22,50</v>
          </cell>
          <cell r="F440">
            <v>44470</v>
          </cell>
          <cell r="G440">
            <v>20</v>
          </cell>
          <cell r="H440">
            <v>1499</v>
          </cell>
          <cell r="I440">
            <v>4002626338501</v>
          </cell>
          <cell r="J440">
            <v>73269098</v>
          </cell>
        </row>
        <row r="441">
          <cell r="A441">
            <v>10478</v>
          </cell>
          <cell r="B441" t="str">
            <v>ACO Streckmetallrost 1040x250x20 mm, begehbar, für Licht</v>
          </cell>
          <cell r="C441">
            <v>2.5</v>
          </cell>
          <cell r="D441">
            <v>16.5</v>
          </cell>
          <cell r="E441" t="str">
            <v>22,50</v>
          </cell>
          <cell r="F441">
            <v>44470</v>
          </cell>
          <cell r="G441">
            <v>20</v>
          </cell>
          <cell r="H441">
            <v>1499</v>
          </cell>
          <cell r="I441">
            <v>4002626338518</v>
          </cell>
          <cell r="J441">
            <v>73144100</v>
          </cell>
        </row>
        <row r="442">
          <cell r="A442">
            <v>10479</v>
          </cell>
          <cell r="B442" t="str">
            <v>ACO Streckmetallrost 1340x300x20 mm, begehbar, für Licht</v>
          </cell>
          <cell r="C442">
            <v>4.2</v>
          </cell>
          <cell r="D442">
            <v>25.7</v>
          </cell>
          <cell r="E442" t="str">
            <v>30,70</v>
          </cell>
          <cell r="F442">
            <v>44470</v>
          </cell>
          <cell r="G442">
            <v>20</v>
          </cell>
          <cell r="H442">
            <v>1499</v>
          </cell>
          <cell r="I442">
            <v>4002626338525</v>
          </cell>
          <cell r="J442">
            <v>73269098</v>
          </cell>
        </row>
        <row r="443">
          <cell r="A443">
            <v>10480</v>
          </cell>
          <cell r="B443" t="str">
            <v>ACO Streckmetallrost 1340x250x20 mm, begehbar, für Licht</v>
          </cell>
          <cell r="C443">
            <v>3.5</v>
          </cell>
          <cell r="D443">
            <v>21.9</v>
          </cell>
          <cell r="E443" t="str">
            <v>21,90</v>
          </cell>
          <cell r="F443">
            <v>44470</v>
          </cell>
          <cell r="G443">
            <v>20</v>
          </cell>
          <cell r="H443">
            <v>1499</v>
          </cell>
          <cell r="I443">
            <v>4002626338532</v>
          </cell>
          <cell r="J443">
            <v>73143100</v>
          </cell>
        </row>
        <row r="444">
          <cell r="A444">
            <v>10481</v>
          </cell>
          <cell r="B444" t="str">
            <v>ACO Streckmetallrost 1106x400 mm begehbar fuer Lichtschacht</v>
          </cell>
          <cell r="C444">
            <v>4.6500000000000004</v>
          </cell>
          <cell r="D444">
            <v>22</v>
          </cell>
          <cell r="E444" t="str">
            <v>27,70</v>
          </cell>
          <cell r="F444">
            <v>44470</v>
          </cell>
          <cell r="G444">
            <v>14</v>
          </cell>
          <cell r="H444">
            <v>1502</v>
          </cell>
          <cell r="I444">
            <v>4002626338549</v>
          </cell>
          <cell r="J444">
            <v>73269098</v>
          </cell>
        </row>
        <row r="445">
          <cell r="A445">
            <v>10497</v>
          </cell>
          <cell r="B445" t="str">
            <v>Self Rinne 0,5  m, Typ Belgien m. Stegrost STVZ</v>
          </cell>
          <cell r="C445">
            <v>4.2</v>
          </cell>
          <cell r="D445">
            <v>4.3</v>
          </cell>
          <cell r="E445" t="str">
            <v>5,70</v>
          </cell>
          <cell r="F445">
            <v>44470</v>
          </cell>
          <cell r="G445">
            <v>60</v>
          </cell>
          <cell r="H445">
            <v>44</v>
          </cell>
          <cell r="I445">
            <v>4002626362841</v>
          </cell>
          <cell r="J445">
            <v>68109100</v>
          </cell>
        </row>
        <row r="446">
          <cell r="A446">
            <v>10500</v>
          </cell>
          <cell r="B446" t="str">
            <v>ACO DRAIN HOFABLAUF MIT POINTLOCK ZARGE UND GUSSROST KL.B125</v>
          </cell>
          <cell r="C446">
            <v>30.6</v>
          </cell>
          <cell r="D446">
            <v>61.4</v>
          </cell>
          <cell r="E446" t="str">
            <v>75,70</v>
          </cell>
          <cell r="F446">
            <v>44470</v>
          </cell>
          <cell r="G446">
            <v>12</v>
          </cell>
          <cell r="H446">
            <v>1358</v>
          </cell>
          <cell r="I446">
            <v>4002626105004</v>
          </cell>
          <cell r="J446">
            <v>68109100</v>
          </cell>
        </row>
        <row r="447">
          <cell r="A447">
            <v>10521</v>
          </cell>
          <cell r="B447" t="str">
            <v>ACO DRAIN Rinne S 100 K-0.0 100 cm ohne Rost</v>
          </cell>
          <cell r="C447">
            <v>27</v>
          </cell>
          <cell r="D447">
            <v>27.1</v>
          </cell>
          <cell r="E447" t="str">
            <v>34,00</v>
          </cell>
          <cell r="F447">
            <v>44470</v>
          </cell>
          <cell r="G447">
            <v>28</v>
          </cell>
          <cell r="H447">
            <v>146</v>
          </cell>
          <cell r="I447">
            <v>4002626105219</v>
          </cell>
          <cell r="J447">
            <v>68109100</v>
          </cell>
        </row>
        <row r="448">
          <cell r="A448">
            <v>10522</v>
          </cell>
          <cell r="B448" t="str">
            <v>ACO DRAIN Rinne S 100 K-10.0 100 CM ohne Rost</v>
          </cell>
          <cell r="C448">
            <v>32.6</v>
          </cell>
          <cell r="D448">
            <v>30.1</v>
          </cell>
          <cell r="E448" t="str">
            <v>37,20</v>
          </cell>
          <cell r="F448">
            <v>44470</v>
          </cell>
          <cell r="G448">
            <v>28</v>
          </cell>
          <cell r="H448">
            <v>146</v>
          </cell>
          <cell r="I448">
            <v>4002626105226</v>
          </cell>
          <cell r="J448">
            <v>68109100</v>
          </cell>
        </row>
        <row r="449">
          <cell r="A449">
            <v>10545</v>
          </cell>
          <cell r="B449" t="str">
            <v>ACO DRAIN S100K EINLAUFKASTENM.EIMER DN100 BH 0.0/10.0/20.0</v>
          </cell>
          <cell r="C449">
            <v>38.380000000000003</v>
          </cell>
          <cell r="D449">
            <v>52.6</v>
          </cell>
          <cell r="E449" t="str">
            <v>62,80</v>
          </cell>
          <cell r="F449">
            <v>44470</v>
          </cell>
          <cell r="G449">
            <v>10</v>
          </cell>
          <cell r="H449">
            <v>158</v>
          </cell>
          <cell r="I449">
            <v>4002626105455</v>
          </cell>
          <cell r="J449">
            <v>68109100</v>
          </cell>
        </row>
        <row r="450">
          <cell r="A450">
            <v>10546</v>
          </cell>
          <cell r="B450" t="str">
            <v>ACO DRAIN S100K EINLAUFKASTEN,M.EIMER DN150 BH 0.0/10.0/20.0</v>
          </cell>
          <cell r="C450">
            <v>38.380000000000003</v>
          </cell>
          <cell r="D450">
            <v>55.1</v>
          </cell>
          <cell r="E450" t="str">
            <v>65,00</v>
          </cell>
          <cell r="F450">
            <v>44470</v>
          </cell>
          <cell r="G450">
            <v>10</v>
          </cell>
          <cell r="H450">
            <v>158</v>
          </cell>
          <cell r="I450">
            <v>4002626105462</v>
          </cell>
          <cell r="J450">
            <v>68109100</v>
          </cell>
        </row>
        <row r="451">
          <cell r="A451">
            <v>10547</v>
          </cell>
          <cell r="B451" t="str">
            <v>ACO DRAIN S150K EINLAUFKASTEN,M.EIMER DN150 BH 0.0/10.0/20.0</v>
          </cell>
          <cell r="C451">
            <v>54.1</v>
          </cell>
          <cell r="D451">
            <v>81</v>
          </cell>
          <cell r="E451" t="str">
            <v>92,90</v>
          </cell>
          <cell r="F451">
            <v>44470</v>
          </cell>
          <cell r="G451">
            <v>6</v>
          </cell>
          <cell r="H451">
            <v>158</v>
          </cell>
          <cell r="I451">
            <v>4002626105479</v>
          </cell>
          <cell r="J451">
            <v>68109100</v>
          </cell>
        </row>
        <row r="452">
          <cell r="A452">
            <v>10548</v>
          </cell>
          <cell r="B452" t="str">
            <v>ACO DRAIN S150K EINLAUFKASTEN,M.EIMER DN200 BH 0.0/10.0/20.0</v>
          </cell>
          <cell r="C452">
            <v>54.1</v>
          </cell>
          <cell r="D452">
            <v>81</v>
          </cell>
          <cell r="E452" t="str">
            <v>93,60</v>
          </cell>
          <cell r="F452">
            <v>44470</v>
          </cell>
          <cell r="G452">
            <v>6</v>
          </cell>
          <cell r="H452">
            <v>158</v>
          </cell>
          <cell r="I452">
            <v>4002626105486</v>
          </cell>
          <cell r="J452">
            <v>68109100</v>
          </cell>
        </row>
        <row r="453">
          <cell r="A453">
            <v>10549</v>
          </cell>
          <cell r="B453" t="str">
            <v>ACO DRAIN S200K EINLAUFKASTENM.EIMER DN150 BH 0.0/10.0/20.0</v>
          </cell>
          <cell r="C453">
            <v>69.7</v>
          </cell>
          <cell r="D453">
            <v>99</v>
          </cell>
          <cell r="E453" t="str">
            <v>115,60</v>
          </cell>
          <cell r="F453">
            <v>44470</v>
          </cell>
          <cell r="G453">
            <v>6</v>
          </cell>
          <cell r="H453">
            <v>158</v>
          </cell>
          <cell r="I453">
            <v>4002626105493</v>
          </cell>
          <cell r="J453">
            <v>68109100</v>
          </cell>
        </row>
        <row r="454">
          <cell r="A454">
            <v>10550</v>
          </cell>
          <cell r="B454" t="str">
            <v>ACO DRAIN S200K EINLAUFKASTENM.EIMER DN200 BH 0.0/10.0/20.0</v>
          </cell>
          <cell r="C454">
            <v>69.7</v>
          </cell>
          <cell r="D454">
            <v>99.2</v>
          </cell>
          <cell r="E454" t="str">
            <v>116,30</v>
          </cell>
          <cell r="F454">
            <v>44470</v>
          </cell>
          <cell r="G454">
            <v>6</v>
          </cell>
          <cell r="H454">
            <v>158</v>
          </cell>
          <cell r="I454">
            <v>4002626105509</v>
          </cell>
          <cell r="J454">
            <v>68109100</v>
          </cell>
        </row>
        <row r="455">
          <cell r="A455">
            <v>10557</v>
          </cell>
          <cell r="B455" t="str">
            <v>Stirnwand für Rinnenanfang und -ende PP NW100 fuer Self Rinn</v>
          </cell>
          <cell r="C455">
            <v>7.0900000000000005E-2</v>
          </cell>
          <cell r="D455">
            <v>0.35</v>
          </cell>
          <cell r="E455" t="str">
            <v>0,41</v>
          </cell>
          <cell r="F455">
            <v>44470</v>
          </cell>
          <cell r="G455">
            <v>300</v>
          </cell>
          <cell r="H455">
            <v>50</v>
          </cell>
          <cell r="I455">
            <v>4002626420473</v>
          </cell>
          <cell r="J455">
            <v>39269097</v>
          </cell>
        </row>
        <row r="456">
          <cell r="A456">
            <v>10558</v>
          </cell>
          <cell r="B456" t="str">
            <v>Stirnwand mit Stutzen DN100 PP NW100 fuer Self Rinne Typ</v>
          </cell>
          <cell r="C456">
            <v>3.8600000000000002E-2</v>
          </cell>
          <cell r="D456">
            <v>0.56999999999999995</v>
          </cell>
          <cell r="E456" t="str">
            <v>0,57</v>
          </cell>
          <cell r="F456">
            <v>44470</v>
          </cell>
          <cell r="G456">
            <v>75</v>
          </cell>
          <cell r="H456">
            <v>50</v>
          </cell>
          <cell r="I456">
            <v>4002626420480</v>
          </cell>
          <cell r="J456">
            <v>39269097</v>
          </cell>
        </row>
        <row r="457">
          <cell r="A457">
            <v>10559</v>
          </cell>
          <cell r="B457" t="str">
            <v>ACO Vario Präsentationsständer komplett mit Produktmustern</v>
          </cell>
          <cell r="C457">
            <v>64</v>
          </cell>
          <cell r="D457">
            <v>501.9</v>
          </cell>
          <cell r="E457" t="str">
            <v>547,50</v>
          </cell>
          <cell r="F457">
            <v>44470</v>
          </cell>
          <cell r="G457">
            <v>1</v>
          </cell>
          <cell r="H457">
            <v>1529</v>
          </cell>
          <cell r="I457">
            <v>4002626422439</v>
          </cell>
          <cell r="J457">
            <v>73089059</v>
          </cell>
        </row>
        <row r="458">
          <cell r="A458">
            <v>10630</v>
          </cell>
          <cell r="B458" t="str">
            <v>ACO DRAIN RINNE S 100 K-0.2/250CM SICHERHEITSSTOPFEN DN100</v>
          </cell>
          <cell r="C458">
            <v>24</v>
          </cell>
          <cell r="D458">
            <v>358</v>
          </cell>
          <cell r="E458" t="str">
            <v>412,40</v>
          </cell>
          <cell r="F458">
            <v>44470</v>
          </cell>
          <cell r="G458">
            <v>1</v>
          </cell>
          <cell r="H458">
            <v>146</v>
          </cell>
          <cell r="I458">
            <v>4002626106308</v>
          </cell>
          <cell r="J458">
            <v>68109100</v>
          </cell>
        </row>
        <row r="459">
          <cell r="A459">
            <v>10640</v>
          </cell>
          <cell r="B459" t="str">
            <v>ACO DRAIN RINNE S100K-10.2/2 50CM SICHERHEITSSTOPFEN DN100</v>
          </cell>
          <cell r="C459">
            <v>26.5</v>
          </cell>
          <cell r="D459">
            <v>362</v>
          </cell>
          <cell r="E459" t="str">
            <v>415,20</v>
          </cell>
          <cell r="F459">
            <v>44470</v>
          </cell>
          <cell r="G459">
            <v>1</v>
          </cell>
          <cell r="H459">
            <v>146</v>
          </cell>
          <cell r="I459">
            <v>4002626106407</v>
          </cell>
          <cell r="J459">
            <v>68109100</v>
          </cell>
        </row>
        <row r="460">
          <cell r="A460">
            <v>10650</v>
          </cell>
          <cell r="B460" t="str">
            <v>ACO DRAIN RINNE S100K-20.2/2 50CM SICHERHEITSSTOPFEN DN100</v>
          </cell>
          <cell r="C460">
            <v>28</v>
          </cell>
          <cell r="D460">
            <v>362</v>
          </cell>
          <cell r="E460" t="str">
            <v>415,70</v>
          </cell>
          <cell r="F460">
            <v>44470</v>
          </cell>
          <cell r="G460">
            <v>1</v>
          </cell>
          <cell r="H460">
            <v>146</v>
          </cell>
          <cell r="I460">
            <v>4002626106506</v>
          </cell>
          <cell r="J460">
            <v>68109100</v>
          </cell>
        </row>
        <row r="461">
          <cell r="A461">
            <v>10660</v>
          </cell>
          <cell r="B461" t="str">
            <v>ACO DRAIN RINNE S300K 0.2/2 50CM SICHERHEITSSTOPFEN DN150</v>
          </cell>
          <cell r="C461">
            <v>69.8</v>
          </cell>
          <cell r="D461">
            <v>391.4</v>
          </cell>
          <cell r="E461" t="str">
            <v/>
          </cell>
          <cell r="F461">
            <v>44470</v>
          </cell>
          <cell r="G461">
            <v>1</v>
          </cell>
          <cell r="I461">
            <v>4002626106605</v>
          </cell>
          <cell r="J461">
            <v>68109100</v>
          </cell>
        </row>
        <row r="462">
          <cell r="A462">
            <v>10670</v>
          </cell>
          <cell r="B462" t="str">
            <v>ACO Betätigungswerkzeug für Sicherheitsstopfen</v>
          </cell>
          <cell r="C462">
            <v>0.75</v>
          </cell>
          <cell r="D462">
            <v>50.3</v>
          </cell>
          <cell r="E462" t="str">
            <v>67,50</v>
          </cell>
          <cell r="F462">
            <v>44470</v>
          </cell>
          <cell r="G462">
            <v>5</v>
          </cell>
          <cell r="H462">
            <v>464</v>
          </cell>
          <cell r="I462">
            <v>4002626106704</v>
          </cell>
          <cell r="J462">
            <v>73269098</v>
          </cell>
        </row>
        <row r="463">
          <cell r="A463">
            <v>10681</v>
          </cell>
          <cell r="B463" t="str">
            <v>ACO DRAIN 2-KOMPONENTEN DICHTSTOFF, 450ML KARTUSCHE</v>
          </cell>
          <cell r="C463">
            <v>0.97</v>
          </cell>
          <cell r="D463">
            <v>8.9</v>
          </cell>
          <cell r="E463" t="str">
            <v>10,10</v>
          </cell>
          <cell r="F463">
            <v>44470</v>
          </cell>
          <cell r="G463">
            <v>25</v>
          </cell>
          <cell r="H463">
            <v>464</v>
          </cell>
          <cell r="I463">
            <v>4002626421708</v>
          </cell>
          <cell r="J463">
            <v>39119019</v>
          </cell>
        </row>
        <row r="464">
          <cell r="A464">
            <v>10682</v>
          </cell>
          <cell r="B464" t="str">
            <v>ACO DRAIN 1-KOMPONENTEN PRIMER 1000ML GEBINDE</v>
          </cell>
          <cell r="C464">
            <v>1.0634999999999999</v>
          </cell>
          <cell r="D464">
            <v>9.9</v>
          </cell>
          <cell r="E464" t="str">
            <v>11,50</v>
          </cell>
          <cell r="F464">
            <v>44470</v>
          </cell>
          <cell r="G464">
            <v>4</v>
          </cell>
          <cell r="H464">
            <v>464</v>
          </cell>
          <cell r="I464">
            <v>4002626843388</v>
          </cell>
          <cell r="J464">
            <v>32089019</v>
          </cell>
        </row>
        <row r="465">
          <cell r="A465">
            <v>10702</v>
          </cell>
          <cell r="B465" t="str">
            <v>ACO Vario Schuhabstreifermatte60x40 Rips hellgrau/Cassettenb</v>
          </cell>
          <cell r="C465">
            <v>3.5</v>
          </cell>
          <cell r="D465">
            <v>51</v>
          </cell>
          <cell r="E465" t="str">
            <v>50,20</v>
          </cell>
          <cell r="F465">
            <v>44470</v>
          </cell>
          <cell r="G465">
            <v>4</v>
          </cell>
          <cell r="H465">
            <v>1529</v>
          </cell>
          <cell r="I465">
            <v>4002626393012</v>
          </cell>
          <cell r="J465">
            <v>76109090</v>
          </cell>
        </row>
        <row r="466">
          <cell r="A466">
            <v>10703</v>
          </cell>
          <cell r="B466" t="str">
            <v>ACO VARIO Schuhabstreifermatte75x50 Rips hellgrau/Cassettenb</v>
          </cell>
          <cell r="C466">
            <v>5.6</v>
          </cell>
          <cell r="D466">
            <v>78.400000000000006</v>
          </cell>
          <cell r="E466" t="str">
            <v>79,70</v>
          </cell>
          <cell r="F466">
            <v>44470</v>
          </cell>
          <cell r="G466">
            <v>4</v>
          </cell>
          <cell r="H466">
            <v>1529</v>
          </cell>
          <cell r="I466">
            <v>4002626393029</v>
          </cell>
          <cell r="J466">
            <v>76109090</v>
          </cell>
        </row>
        <row r="467">
          <cell r="A467">
            <v>10704</v>
          </cell>
          <cell r="B467" t="str">
            <v>ACO VARIO Schuhabstreifermatte100 X50 Rips hellgrau/Cassette</v>
          </cell>
          <cell r="C467">
            <v>6.3</v>
          </cell>
          <cell r="D467">
            <v>104.6</v>
          </cell>
          <cell r="E467" t="str">
            <v>104,40</v>
          </cell>
          <cell r="F467">
            <v>44470</v>
          </cell>
          <cell r="G467">
            <v>4</v>
          </cell>
          <cell r="H467">
            <v>1529</v>
          </cell>
          <cell r="I467">
            <v>4002626393036</v>
          </cell>
          <cell r="J467">
            <v>76109090</v>
          </cell>
        </row>
        <row r="468">
          <cell r="A468">
            <v>10711</v>
          </cell>
          <cell r="B468" t="str">
            <v>ACO Schuhabstreifer-Verkaufsstaender ohne Exponat</v>
          </cell>
          <cell r="C468">
            <v>160</v>
          </cell>
          <cell r="D468">
            <v>979.4</v>
          </cell>
          <cell r="E468" t="str">
            <v/>
          </cell>
          <cell r="F468">
            <v>44470</v>
          </cell>
          <cell r="G468">
            <v>1</v>
          </cell>
          <cell r="H468">
            <v>1529</v>
          </cell>
          <cell r="I468">
            <v>4002626499905</v>
          </cell>
          <cell r="J468">
            <v>44219910</v>
          </cell>
        </row>
        <row r="469">
          <cell r="A469">
            <v>10712</v>
          </cell>
          <cell r="B469" t="str">
            <v>ACO Self Präsentationsständer für Roste ohne Roste,</v>
          </cell>
          <cell r="C469">
            <v>40.5</v>
          </cell>
          <cell r="D469">
            <v>251.3</v>
          </cell>
          <cell r="E469" t="str">
            <v>227,00</v>
          </cell>
          <cell r="F469">
            <v>44470</v>
          </cell>
          <cell r="G469">
            <v>12</v>
          </cell>
          <cell r="H469">
            <v>1538</v>
          </cell>
          <cell r="I469" t="str">
            <v>4002626513250</v>
          </cell>
          <cell r="J469" t="str">
            <v>73269098</v>
          </cell>
        </row>
        <row r="470">
          <cell r="A470">
            <v>10713</v>
          </cell>
          <cell r="B470" t="str">
            <v>ACOSelf Lagerkonzept Roste-Modul, ohne Aufkleber</v>
          </cell>
          <cell r="C470">
            <v>43.83</v>
          </cell>
          <cell r="D470">
            <v>189.8</v>
          </cell>
          <cell r="E470" t="str">
            <v>436,90</v>
          </cell>
          <cell r="F470">
            <v>44470</v>
          </cell>
          <cell r="G470">
            <v>1</v>
          </cell>
          <cell r="H470">
            <v>1538</v>
          </cell>
          <cell r="I470" t="str">
            <v>4002626513267</v>
          </cell>
          <cell r="J470" t="str">
            <v>73269098</v>
          </cell>
        </row>
        <row r="471">
          <cell r="A471">
            <v>10714</v>
          </cell>
          <cell r="B471" t="str">
            <v>ACO Self Lagerkonzept Zubehoer-Modul, ohne Aufkleber</v>
          </cell>
          <cell r="C471">
            <v>51.13</v>
          </cell>
          <cell r="D471">
            <v>290.89999999999998</v>
          </cell>
          <cell r="E471" t="str">
            <v>460,20</v>
          </cell>
          <cell r="F471">
            <v>44470</v>
          </cell>
          <cell r="G471">
            <v>1</v>
          </cell>
          <cell r="H471">
            <v>1538</v>
          </cell>
          <cell r="I471" t="str">
            <v>4002626513274</v>
          </cell>
          <cell r="J471" t="str">
            <v>73269098</v>
          </cell>
        </row>
        <row r="472">
          <cell r="A472">
            <v>10715</v>
          </cell>
          <cell r="B472" t="str">
            <v>ACO Self Lagerkonzept Dach</v>
          </cell>
          <cell r="C472">
            <v>10.45</v>
          </cell>
          <cell r="D472">
            <v>43.7</v>
          </cell>
          <cell r="E472" t="str">
            <v/>
          </cell>
          <cell r="F472">
            <v>44470</v>
          </cell>
          <cell r="G472">
            <v>1</v>
          </cell>
          <cell r="H472">
            <v>1538</v>
          </cell>
          <cell r="I472" t="str">
            <v>4002626513281</v>
          </cell>
          <cell r="J472" t="str">
            <v>73269098</v>
          </cell>
        </row>
        <row r="473">
          <cell r="A473">
            <v>10717</v>
          </cell>
          <cell r="B473" t="str">
            <v>ACO Self Musterständer Aufkleber-Set</v>
          </cell>
          <cell r="C473">
            <v>0.25</v>
          </cell>
          <cell r="D473">
            <v>8.1</v>
          </cell>
          <cell r="E473" t="str">
            <v>8,10</v>
          </cell>
          <cell r="F473">
            <v>44470</v>
          </cell>
          <cell r="G473">
            <v>100</v>
          </cell>
          <cell r="H473">
            <v>1538</v>
          </cell>
          <cell r="I473" t="str">
            <v>4002626529015</v>
          </cell>
          <cell r="J473" t="str">
            <v>49111090</v>
          </cell>
        </row>
        <row r="474">
          <cell r="A474">
            <v>10719</v>
          </cell>
          <cell r="B474" t="str">
            <v>ACO Self Musterständer Clips</v>
          </cell>
          <cell r="C474">
            <v>0.1</v>
          </cell>
          <cell r="D474">
            <v>1.06</v>
          </cell>
          <cell r="E474" t="str">
            <v>1,06</v>
          </cell>
          <cell r="F474">
            <v>44470</v>
          </cell>
          <cell r="G474">
            <v>1</v>
          </cell>
          <cell r="H474">
            <v>1538</v>
          </cell>
          <cell r="I474" t="str">
            <v>4002626529022</v>
          </cell>
          <cell r="J474" t="str">
            <v>73269098</v>
          </cell>
        </row>
        <row r="475">
          <cell r="A475">
            <v>10722</v>
          </cell>
          <cell r="B475" t="str">
            <v>ACO Monoblock PD 100 V 1,0m, schwarz, Typ 0.0, Kl.D400</v>
          </cell>
          <cell r="C475">
            <v>37.200000000000003</v>
          </cell>
          <cell r="D475">
            <v>29.8</v>
          </cell>
          <cell r="E475" t="str">
            <v>37,50</v>
          </cell>
          <cell r="F475">
            <v>44470</v>
          </cell>
          <cell r="G475">
            <v>20</v>
          </cell>
          <cell r="H475">
            <v>362</v>
          </cell>
          <cell r="I475">
            <v>4002626322456</v>
          </cell>
          <cell r="J475">
            <v>68109100</v>
          </cell>
        </row>
        <row r="476">
          <cell r="A476">
            <v>10723</v>
          </cell>
          <cell r="B476" t="str">
            <v>ACO Monoblock PD 100 V Stirnwand A/E, Typ 0.0, schwarz</v>
          </cell>
          <cell r="C476">
            <v>1.4</v>
          </cell>
          <cell r="D476">
            <v>4.2</v>
          </cell>
          <cell r="E476" t="str">
            <v>4,24</v>
          </cell>
          <cell r="F476">
            <v>44470</v>
          </cell>
          <cell r="G476">
            <v>6</v>
          </cell>
          <cell r="H476">
            <v>368</v>
          </cell>
          <cell r="I476">
            <v>4002626322487</v>
          </cell>
          <cell r="J476">
            <v>68109100</v>
          </cell>
        </row>
        <row r="477">
          <cell r="A477">
            <v>10724</v>
          </cell>
          <cell r="B477" t="str">
            <v>ACO Monoblock PD 100 V Stirnwand mit LLD, Typ 0.0, schwarz</v>
          </cell>
          <cell r="C477">
            <v>1.2</v>
          </cell>
          <cell r="D477">
            <v>9.1</v>
          </cell>
          <cell r="E477" t="str">
            <v>9,30</v>
          </cell>
          <cell r="F477">
            <v>44470</v>
          </cell>
          <cell r="G477">
            <v>6</v>
          </cell>
          <cell r="H477">
            <v>368</v>
          </cell>
          <cell r="I477">
            <v>4002626322494</v>
          </cell>
          <cell r="J477">
            <v>68109100</v>
          </cell>
        </row>
        <row r="478">
          <cell r="A478">
            <v>10725</v>
          </cell>
          <cell r="B478" t="str">
            <v>ACO Monoblock PD 100 V 0,5m, schwarz, Revi, Typ 0.2, KL.D</v>
          </cell>
          <cell r="C478">
            <v>14</v>
          </cell>
          <cell r="D478">
            <v>51.2</v>
          </cell>
          <cell r="E478" t="str">
            <v>56,80</v>
          </cell>
          <cell r="F478">
            <v>44470</v>
          </cell>
          <cell r="G478">
            <v>10</v>
          </cell>
          <cell r="H478">
            <v>368</v>
          </cell>
          <cell r="I478">
            <v>4002626322463</v>
          </cell>
          <cell r="J478">
            <v>68109100</v>
          </cell>
        </row>
        <row r="479">
          <cell r="A479">
            <v>10726</v>
          </cell>
          <cell r="B479" t="str">
            <v>ACO Monoblock PD 100 V 0,5m, schwarz, Revi, Typ 0.1, KL.D</v>
          </cell>
          <cell r="C479">
            <v>14</v>
          </cell>
          <cell r="D479">
            <v>50.2</v>
          </cell>
          <cell r="E479" t="str">
            <v>55,80</v>
          </cell>
          <cell r="F479">
            <v>44470</v>
          </cell>
          <cell r="G479">
            <v>10</v>
          </cell>
          <cell r="H479">
            <v>368</v>
          </cell>
          <cell r="I479">
            <v>4002626322470</v>
          </cell>
          <cell r="J479">
            <v>68109100</v>
          </cell>
        </row>
        <row r="480">
          <cell r="A480">
            <v>10740</v>
          </cell>
          <cell r="B480" t="str">
            <v>ACO Maschenrost 1040x350x20 mm, MW 30/30, begehbar für Licht</v>
          </cell>
          <cell r="C480">
            <v>6.2</v>
          </cell>
          <cell r="D480">
            <v>13.4</v>
          </cell>
          <cell r="E480" t="str">
            <v>17,80</v>
          </cell>
          <cell r="F480">
            <v>44470</v>
          </cell>
          <cell r="G480">
            <v>20</v>
          </cell>
          <cell r="H480">
            <v>1499</v>
          </cell>
          <cell r="I480">
            <v>4002626338587</v>
          </cell>
          <cell r="J480">
            <v>73269098</v>
          </cell>
        </row>
        <row r="481">
          <cell r="A481">
            <v>10741</v>
          </cell>
          <cell r="B481" t="str">
            <v>ACO Maschenrost 1040x300x20 mm, MW 30/30, begehbar für Licht</v>
          </cell>
          <cell r="C481">
            <v>5.3</v>
          </cell>
          <cell r="D481">
            <v>14.7</v>
          </cell>
          <cell r="E481" t="str">
            <v>17,80</v>
          </cell>
          <cell r="F481">
            <v>44470</v>
          </cell>
          <cell r="G481">
            <v>20</v>
          </cell>
          <cell r="H481">
            <v>1499</v>
          </cell>
          <cell r="I481">
            <v>4002626338594</v>
          </cell>
          <cell r="J481">
            <v>73269098</v>
          </cell>
        </row>
        <row r="482">
          <cell r="A482">
            <v>10742</v>
          </cell>
          <cell r="B482" t="str">
            <v>ACO Maschenrost 1040x250x20 mm, MW 30/30, begehbar für Licht</v>
          </cell>
          <cell r="C482">
            <v>4.4000000000000004</v>
          </cell>
          <cell r="D482">
            <v>13.4</v>
          </cell>
          <cell r="E482" t="str">
            <v>17,80</v>
          </cell>
          <cell r="F482">
            <v>44470</v>
          </cell>
          <cell r="G482">
            <v>20</v>
          </cell>
          <cell r="H482">
            <v>1499</v>
          </cell>
          <cell r="I482">
            <v>4002626338600</v>
          </cell>
          <cell r="J482">
            <v>73269098</v>
          </cell>
        </row>
        <row r="483">
          <cell r="A483">
            <v>10743</v>
          </cell>
          <cell r="B483" t="str">
            <v>ACO Maschenrost 1340x300x20 mm, MW 30/30, begehbar,</v>
          </cell>
          <cell r="C483">
            <v>6.8</v>
          </cell>
          <cell r="D483">
            <v>18.8</v>
          </cell>
          <cell r="E483" t="str">
            <v>17,20</v>
          </cell>
          <cell r="F483">
            <v>44470</v>
          </cell>
          <cell r="G483">
            <v>20</v>
          </cell>
          <cell r="H483">
            <v>1499</v>
          </cell>
          <cell r="I483">
            <v>4002626338617</v>
          </cell>
          <cell r="J483">
            <v>73089098</v>
          </cell>
        </row>
        <row r="484">
          <cell r="A484">
            <v>10744</v>
          </cell>
          <cell r="B484" t="str">
            <v>ACO Maschenrost 1340x250x20 mm, MW 30/30, begehbar,</v>
          </cell>
          <cell r="C484">
            <v>5.6</v>
          </cell>
          <cell r="D484">
            <v>15.6</v>
          </cell>
          <cell r="E484" t="str">
            <v>36,50</v>
          </cell>
          <cell r="F484">
            <v>44470</v>
          </cell>
          <cell r="G484">
            <v>20</v>
          </cell>
          <cell r="H484">
            <v>1499</v>
          </cell>
          <cell r="I484">
            <v>4002626338624</v>
          </cell>
          <cell r="J484">
            <v>73269098</v>
          </cell>
        </row>
        <row r="485">
          <cell r="A485">
            <v>10755</v>
          </cell>
          <cell r="B485" t="str">
            <v>ACO Self Musterständer inkl. Zubehör</v>
          </cell>
          <cell r="C485">
            <v>57.084000000000003</v>
          </cell>
          <cell r="D485">
            <v>404.3</v>
          </cell>
          <cell r="E485" t="str">
            <v>403,30</v>
          </cell>
          <cell r="F485">
            <v>44470</v>
          </cell>
          <cell r="G485">
            <v>1</v>
          </cell>
          <cell r="H485">
            <v>1538</v>
          </cell>
          <cell r="I485">
            <v>4002626529848</v>
          </cell>
          <cell r="J485">
            <v>73269098</v>
          </cell>
        </row>
        <row r="486">
          <cell r="A486">
            <v>10763</v>
          </cell>
          <cell r="B486" t="str">
            <v>ACO DRAIN RINNE RD100 V MONOBLCK 1M  NATUR KL. F 900 0.0</v>
          </cell>
          <cell r="C486">
            <v>50.5</v>
          </cell>
          <cell r="D486">
            <v>32.1</v>
          </cell>
          <cell r="E486" t="str">
            <v>38,80</v>
          </cell>
          <cell r="F486">
            <v>44470</v>
          </cell>
          <cell r="G486">
            <v>20</v>
          </cell>
          <cell r="H486">
            <v>374</v>
          </cell>
          <cell r="I486">
            <v>4002626230768</v>
          </cell>
          <cell r="J486">
            <v>68109100</v>
          </cell>
        </row>
        <row r="487">
          <cell r="A487">
            <v>10769</v>
          </cell>
          <cell r="B487" t="str">
            <v>ACO Monoblock RD100 V Einlaufkasten, KL.F900, LLD DN 100</v>
          </cell>
          <cell r="C487">
            <v>55</v>
          </cell>
          <cell r="D487">
            <v>47.7</v>
          </cell>
          <cell r="E487" t="str">
            <v>56,60</v>
          </cell>
          <cell r="F487">
            <v>44470</v>
          </cell>
          <cell r="G487">
            <v>10</v>
          </cell>
          <cell r="H487">
            <v>386</v>
          </cell>
          <cell r="I487">
            <v>4002626230782</v>
          </cell>
          <cell r="J487">
            <v>68109100</v>
          </cell>
        </row>
        <row r="488">
          <cell r="A488">
            <v>10772</v>
          </cell>
          <cell r="B488" t="str">
            <v>ACO Monoblock RD100 V Einlaufkasten, KL.F900, LLD DN 150</v>
          </cell>
          <cell r="C488">
            <v>55</v>
          </cell>
          <cell r="D488">
            <v>50.1</v>
          </cell>
          <cell r="E488" t="str">
            <v>58,80</v>
          </cell>
          <cell r="F488">
            <v>44470</v>
          </cell>
          <cell r="G488">
            <v>10</v>
          </cell>
          <cell r="H488">
            <v>386</v>
          </cell>
          <cell r="I488">
            <v>4002626230799</v>
          </cell>
          <cell r="J488">
            <v>68109100</v>
          </cell>
        </row>
        <row r="489">
          <cell r="A489">
            <v>10775</v>
          </cell>
          <cell r="B489" t="str">
            <v>ACO Monoblock RD100 V Revi, KL.F900, DN 100</v>
          </cell>
          <cell r="C489">
            <v>25.3</v>
          </cell>
          <cell r="D489">
            <v>34.4</v>
          </cell>
          <cell r="E489" t="str">
            <v>40,80</v>
          </cell>
          <cell r="F489">
            <v>44470</v>
          </cell>
          <cell r="G489">
            <v>10</v>
          </cell>
          <cell r="H489">
            <v>386</v>
          </cell>
          <cell r="I489">
            <v>4002626230805</v>
          </cell>
          <cell r="J489">
            <v>68109100</v>
          </cell>
        </row>
        <row r="490">
          <cell r="A490">
            <v>10778</v>
          </cell>
          <cell r="B490" t="str">
            <v>ACO Monoblock RD100 V Revi, KL.F900, LLD, DN 100</v>
          </cell>
          <cell r="C490">
            <v>25.8</v>
          </cell>
          <cell r="D490">
            <v>36.1</v>
          </cell>
          <cell r="E490" t="str">
            <v>42,60</v>
          </cell>
          <cell r="F490">
            <v>44470</v>
          </cell>
          <cell r="G490">
            <v>10</v>
          </cell>
          <cell r="H490">
            <v>386</v>
          </cell>
          <cell r="I490">
            <v>4002626230812</v>
          </cell>
          <cell r="J490">
            <v>68109100</v>
          </cell>
        </row>
        <row r="491">
          <cell r="A491">
            <v>10781</v>
          </cell>
          <cell r="B491" t="str">
            <v>ACO Monoblock RD 100 V Stirnwand Anfang</v>
          </cell>
          <cell r="C491">
            <v>1.9</v>
          </cell>
          <cell r="D491">
            <v>5.5</v>
          </cell>
          <cell r="E491" t="str">
            <v>5,80</v>
          </cell>
          <cell r="F491">
            <v>44470</v>
          </cell>
          <cell r="G491">
            <v>36</v>
          </cell>
          <cell r="H491">
            <v>386</v>
          </cell>
          <cell r="I491">
            <v>4002626230829</v>
          </cell>
          <cell r="J491">
            <v>68109100</v>
          </cell>
        </row>
        <row r="492">
          <cell r="A492">
            <v>10782</v>
          </cell>
          <cell r="B492" t="str">
            <v>ACO Monoblock RD 100 V Stirnwand Anfang, schwarz</v>
          </cell>
          <cell r="C492">
            <v>1.9</v>
          </cell>
          <cell r="D492">
            <v>7.71</v>
          </cell>
          <cell r="E492" t="str">
            <v>7,80</v>
          </cell>
          <cell r="F492">
            <v>44470</v>
          </cell>
          <cell r="G492">
            <v>36</v>
          </cell>
          <cell r="H492">
            <v>386</v>
          </cell>
          <cell r="I492" t="str">
            <v>4002626256812</v>
          </cell>
          <cell r="J492" t="str">
            <v>68109100</v>
          </cell>
        </row>
        <row r="493">
          <cell r="A493">
            <v>10784</v>
          </cell>
          <cell r="B493" t="str">
            <v>ACO Monoblock RD 100 V Stirnwand Ende</v>
          </cell>
          <cell r="C493">
            <v>3.2</v>
          </cell>
          <cell r="D493">
            <v>6.1</v>
          </cell>
          <cell r="E493" t="str">
            <v>6,70</v>
          </cell>
          <cell r="F493">
            <v>44470</v>
          </cell>
          <cell r="G493">
            <v>36</v>
          </cell>
          <cell r="H493">
            <v>386</v>
          </cell>
          <cell r="I493">
            <v>4002626230836</v>
          </cell>
          <cell r="J493">
            <v>68109100</v>
          </cell>
        </row>
        <row r="494">
          <cell r="A494">
            <v>10785</v>
          </cell>
          <cell r="B494" t="str">
            <v>ACO Monoblock RD 100 V Stirnwand Ende, schwarz</v>
          </cell>
          <cell r="C494">
            <v>1.9</v>
          </cell>
          <cell r="D494">
            <v>8.5</v>
          </cell>
          <cell r="E494" t="str">
            <v>8,90</v>
          </cell>
          <cell r="F494">
            <v>44470</v>
          </cell>
          <cell r="G494">
            <v>36</v>
          </cell>
          <cell r="H494">
            <v>386</v>
          </cell>
          <cell r="I494">
            <v>4002626256829</v>
          </cell>
          <cell r="J494">
            <v>68109100</v>
          </cell>
        </row>
        <row r="495">
          <cell r="A495">
            <v>10787</v>
          </cell>
          <cell r="B495" t="str">
            <v>ACO Monoblock RD 100 V Stirnwand Ende, LLD, DN 100</v>
          </cell>
          <cell r="C495">
            <v>2.8</v>
          </cell>
          <cell r="D495">
            <v>7.1</v>
          </cell>
          <cell r="E495" t="str">
            <v>7,50</v>
          </cell>
          <cell r="F495">
            <v>44470</v>
          </cell>
          <cell r="G495">
            <v>36</v>
          </cell>
          <cell r="H495">
            <v>386</v>
          </cell>
          <cell r="I495">
            <v>4002626230843</v>
          </cell>
          <cell r="J495">
            <v>68109100</v>
          </cell>
        </row>
        <row r="496">
          <cell r="A496">
            <v>10788</v>
          </cell>
          <cell r="B496" t="str">
            <v>ACO Monoblock RD100 V Stirnwand E, schwarz, LLD, DN 100</v>
          </cell>
          <cell r="C496">
            <v>2.8</v>
          </cell>
          <cell r="D496">
            <v>9.5</v>
          </cell>
          <cell r="E496" t="str">
            <v>9,80</v>
          </cell>
          <cell r="F496">
            <v>44470</v>
          </cell>
          <cell r="G496">
            <v>36</v>
          </cell>
          <cell r="H496">
            <v>386</v>
          </cell>
          <cell r="I496" t="str">
            <v>4002626256836</v>
          </cell>
          <cell r="J496" t="str">
            <v>68109100</v>
          </cell>
        </row>
        <row r="497">
          <cell r="A497">
            <v>10790</v>
          </cell>
          <cell r="B497" t="str">
            <v>ACO Monoblock RD100 V Adapter Richtungswechsel</v>
          </cell>
          <cell r="C497">
            <v>3</v>
          </cell>
          <cell r="D497">
            <v>11.6</v>
          </cell>
          <cell r="E497" t="str">
            <v>12,20</v>
          </cell>
          <cell r="F497">
            <v>44470</v>
          </cell>
          <cell r="G497">
            <v>36</v>
          </cell>
          <cell r="H497">
            <v>386</v>
          </cell>
          <cell r="I497">
            <v>4002626230850</v>
          </cell>
          <cell r="J497">
            <v>68109100</v>
          </cell>
        </row>
        <row r="498">
          <cell r="A498">
            <v>10801</v>
          </cell>
          <cell r="B498" t="str">
            <v>ACO DRAIN RD300 StirnwandEnde natur</v>
          </cell>
          <cell r="C498">
            <v>38.799999999999997</v>
          </cell>
          <cell r="D498">
            <v>30.4</v>
          </cell>
          <cell r="E498" t="str">
            <v>35,60</v>
          </cell>
          <cell r="F498">
            <v>44470</v>
          </cell>
          <cell r="G498">
            <v>4</v>
          </cell>
          <cell r="H498">
            <v>386</v>
          </cell>
          <cell r="I498">
            <v>4002626108012</v>
          </cell>
          <cell r="J498">
            <v>68109100</v>
          </cell>
        </row>
        <row r="499">
          <cell r="A499">
            <v>10802</v>
          </cell>
          <cell r="B499" t="str">
            <v>ACO DRAIN RD300 StirnwandAnfang natur</v>
          </cell>
          <cell r="C499">
            <v>31.2</v>
          </cell>
          <cell r="D499">
            <v>27.1</v>
          </cell>
          <cell r="E499" t="str">
            <v>31,30</v>
          </cell>
          <cell r="F499">
            <v>44470</v>
          </cell>
          <cell r="G499">
            <v>4</v>
          </cell>
          <cell r="H499">
            <v>386</v>
          </cell>
          <cell r="I499">
            <v>4002626108029</v>
          </cell>
          <cell r="J499">
            <v>68109100</v>
          </cell>
        </row>
        <row r="500">
          <cell r="A500">
            <v>10803</v>
          </cell>
          <cell r="B500" t="str">
            <v>ACO DRAIN RD300 Revi-ElementKL.F900 75cm natur</v>
          </cell>
          <cell r="C500">
            <v>219</v>
          </cell>
          <cell r="D500">
            <v>195.4</v>
          </cell>
          <cell r="E500" t="str">
            <v>224,20</v>
          </cell>
          <cell r="F500">
            <v>44470</v>
          </cell>
          <cell r="G500">
            <v>2</v>
          </cell>
          <cell r="H500">
            <v>386</v>
          </cell>
          <cell r="I500">
            <v>4002626108036</v>
          </cell>
          <cell r="J500">
            <v>68109100</v>
          </cell>
        </row>
        <row r="501">
          <cell r="A501">
            <v>10804</v>
          </cell>
          <cell r="B501" t="str">
            <v>ACO DRAIN RD300 Adapter fürRevisionselement</v>
          </cell>
          <cell r="C501">
            <v>29.2</v>
          </cell>
          <cell r="D501">
            <v>35.299999999999997</v>
          </cell>
          <cell r="E501" t="str">
            <v>39,30</v>
          </cell>
          <cell r="F501">
            <v>44470</v>
          </cell>
          <cell r="G501">
            <v>20</v>
          </cell>
          <cell r="H501">
            <v>386</v>
          </cell>
          <cell r="I501">
            <v>4002626108043</v>
          </cell>
          <cell r="J501">
            <v>68109100</v>
          </cell>
        </row>
        <row r="502">
          <cell r="A502">
            <v>10805</v>
          </cell>
          <cell r="B502" t="str">
            <v>ACO DRAIN RD300 Stirnwand Ende natur Dichtung für DA315mm</v>
          </cell>
          <cell r="C502">
            <v>29.5</v>
          </cell>
          <cell r="D502">
            <v>53.9</v>
          </cell>
          <cell r="E502" t="str">
            <v>56,90</v>
          </cell>
          <cell r="F502">
            <v>44470</v>
          </cell>
          <cell r="G502">
            <v>1</v>
          </cell>
          <cell r="H502">
            <v>386</v>
          </cell>
          <cell r="I502">
            <v>4002626108050</v>
          </cell>
          <cell r="J502">
            <v>68109100</v>
          </cell>
        </row>
        <row r="503">
          <cell r="A503">
            <v>10806</v>
          </cell>
          <cell r="B503" t="str">
            <v>ACO DRAIN RD300 AdapterRichtungswechsel L=162mm natur</v>
          </cell>
          <cell r="C503">
            <v>34</v>
          </cell>
          <cell r="D503">
            <v>81.599999999999994</v>
          </cell>
          <cell r="E503" t="str">
            <v>86,80</v>
          </cell>
          <cell r="F503">
            <v>44470</v>
          </cell>
          <cell r="G503">
            <v>10</v>
          </cell>
          <cell r="H503">
            <v>386</v>
          </cell>
          <cell r="I503">
            <v>4002626108067</v>
          </cell>
          <cell r="J503">
            <v>68109100</v>
          </cell>
        </row>
        <row r="504">
          <cell r="A504">
            <v>10821</v>
          </cell>
          <cell r="B504" t="str">
            <v>RD300 Einlaufkastenoberteilnatur Kl. F 900 Länge 75cm</v>
          </cell>
          <cell r="C504">
            <v>214</v>
          </cell>
          <cell r="D504">
            <v>185.8</v>
          </cell>
          <cell r="E504" t="str">
            <v>215,30</v>
          </cell>
          <cell r="F504">
            <v>44470</v>
          </cell>
          <cell r="G504">
            <v>2</v>
          </cell>
          <cell r="H504">
            <v>386</v>
          </cell>
          <cell r="I504">
            <v>4002626108210</v>
          </cell>
          <cell r="J504">
            <v>68109100</v>
          </cell>
        </row>
        <row r="505">
          <cell r="A505">
            <v>10822</v>
          </cell>
          <cell r="B505" t="str">
            <v>RD300 EK-Zwischenteilzur Höhenaufstockung</v>
          </cell>
          <cell r="C505">
            <v>72</v>
          </cell>
          <cell r="D505">
            <v>78</v>
          </cell>
          <cell r="E505" t="str">
            <v>87,40</v>
          </cell>
          <cell r="F505">
            <v>44470</v>
          </cell>
          <cell r="G505">
            <v>4</v>
          </cell>
          <cell r="H505">
            <v>386</v>
          </cell>
          <cell r="I505">
            <v>4002626108227</v>
          </cell>
          <cell r="J505">
            <v>68109100</v>
          </cell>
        </row>
        <row r="506">
          <cell r="A506">
            <v>10823</v>
          </cell>
          <cell r="B506" t="str">
            <v>ACO DRAIN RD300 EK-Unterteilmit Dichtung DN/OD 400</v>
          </cell>
          <cell r="C506">
            <v>168</v>
          </cell>
          <cell r="D506">
            <v>153.5</v>
          </cell>
          <cell r="E506" t="str">
            <v>177,80</v>
          </cell>
          <cell r="F506">
            <v>44470</v>
          </cell>
          <cell r="G506">
            <v>1</v>
          </cell>
          <cell r="H506">
            <v>386</v>
          </cell>
          <cell r="I506">
            <v>4002626108234</v>
          </cell>
          <cell r="J506">
            <v>68109100</v>
          </cell>
        </row>
        <row r="507">
          <cell r="A507">
            <v>10824</v>
          </cell>
          <cell r="B507" t="str">
            <v>RD300 Eimer-Adapter aus verzinktem Stahl</v>
          </cell>
          <cell r="C507">
            <v>1.7</v>
          </cell>
          <cell r="D507">
            <v>17.3</v>
          </cell>
          <cell r="E507" t="str">
            <v>20,20</v>
          </cell>
          <cell r="F507">
            <v>44470</v>
          </cell>
          <cell r="G507">
            <v>100</v>
          </cell>
          <cell r="H507">
            <v>386</v>
          </cell>
          <cell r="I507">
            <v>4002626108241</v>
          </cell>
          <cell r="J507">
            <v>73089059</v>
          </cell>
        </row>
        <row r="508">
          <cell r="A508">
            <v>10827</v>
          </cell>
          <cell r="B508" t="str">
            <v>Set - RD300 Eimer Adapter aus verzinkt.Stahl (2 Stck.10824)</v>
          </cell>
          <cell r="C508">
            <v>3.4</v>
          </cell>
          <cell r="D508">
            <v>34.6</v>
          </cell>
          <cell r="E508" t="str">
            <v>40,30</v>
          </cell>
          <cell r="F508">
            <v>44470</v>
          </cell>
          <cell r="G508">
            <v>1</v>
          </cell>
          <cell r="H508">
            <v>386</v>
          </cell>
          <cell r="I508" t="str">
            <v>4002626701244</v>
          </cell>
          <cell r="J508" t="str">
            <v>73089059</v>
          </cell>
        </row>
        <row r="509">
          <cell r="A509">
            <v>10828</v>
          </cell>
          <cell r="B509" t="str">
            <v>ACO DRAIN RD300 EK-Unterteil mit Anschluss DN/OD315</v>
          </cell>
          <cell r="C509">
            <v>168</v>
          </cell>
          <cell r="D509">
            <v>157.9</v>
          </cell>
          <cell r="E509" t="str">
            <v>181,00</v>
          </cell>
          <cell r="F509">
            <v>44470</v>
          </cell>
          <cell r="G509">
            <v>1</v>
          </cell>
          <cell r="H509">
            <v>386</v>
          </cell>
          <cell r="I509">
            <v>4002626271174</v>
          </cell>
          <cell r="J509">
            <v>68109100</v>
          </cell>
        </row>
        <row r="510">
          <cell r="A510">
            <v>10832</v>
          </cell>
          <cell r="B510" t="str">
            <v>ACO Monoblock PD 100 V 1,0m, natur, Typ 0.0, Kl.D400</v>
          </cell>
          <cell r="C510">
            <v>32.799999999999997</v>
          </cell>
          <cell r="D510">
            <v>21.6</v>
          </cell>
          <cell r="E510" t="str">
            <v>26,10</v>
          </cell>
          <cell r="F510">
            <v>44470</v>
          </cell>
          <cell r="G510">
            <v>20</v>
          </cell>
          <cell r="H510">
            <v>362</v>
          </cell>
          <cell r="I510">
            <v>4002626322531</v>
          </cell>
          <cell r="J510">
            <v>68109100</v>
          </cell>
        </row>
        <row r="511">
          <cell r="A511">
            <v>10833</v>
          </cell>
          <cell r="B511" t="str">
            <v>ACO Monoblock PD 100 V Stirnwand A/E, Typ 0.0, natur</v>
          </cell>
          <cell r="C511">
            <v>1.4</v>
          </cell>
          <cell r="D511">
            <v>2</v>
          </cell>
          <cell r="E511" t="str">
            <v>2,29</v>
          </cell>
          <cell r="F511">
            <v>44470</v>
          </cell>
          <cell r="G511">
            <v>24</v>
          </cell>
          <cell r="H511">
            <v>368</v>
          </cell>
          <cell r="I511">
            <v>4002626322562</v>
          </cell>
          <cell r="J511">
            <v>68109100</v>
          </cell>
        </row>
        <row r="512">
          <cell r="A512">
            <v>10834</v>
          </cell>
          <cell r="B512" t="str">
            <v>ACO Monoblock PD 100 V Stirnwand mit LLD, Typ 0.0, natur</v>
          </cell>
          <cell r="C512">
            <v>1.2</v>
          </cell>
          <cell r="D512">
            <v>6.9</v>
          </cell>
          <cell r="E512" t="str">
            <v>7,20</v>
          </cell>
          <cell r="F512">
            <v>44470</v>
          </cell>
          <cell r="G512">
            <v>6</v>
          </cell>
          <cell r="H512">
            <v>368</v>
          </cell>
          <cell r="I512">
            <v>4002626322579</v>
          </cell>
          <cell r="J512">
            <v>68109100</v>
          </cell>
        </row>
        <row r="513">
          <cell r="A513">
            <v>10835</v>
          </cell>
          <cell r="B513" t="str">
            <v>ACO Monoblock PD 100 V 0,5m, natur, Revi, Typ 0.2, KL.D40</v>
          </cell>
          <cell r="C513">
            <v>14</v>
          </cell>
          <cell r="D513">
            <v>46</v>
          </cell>
          <cell r="E513" t="str">
            <v>51,80</v>
          </cell>
          <cell r="F513">
            <v>44470</v>
          </cell>
          <cell r="G513">
            <v>10</v>
          </cell>
          <cell r="H513">
            <v>368</v>
          </cell>
          <cell r="I513">
            <v>4002626322548</v>
          </cell>
          <cell r="J513">
            <v>68109100</v>
          </cell>
        </row>
        <row r="514">
          <cell r="A514">
            <v>10836</v>
          </cell>
          <cell r="B514" t="str">
            <v>ACO Monoblock PD 100 V 0,5m, natur, Revi, Typ 0.1, KL.D40</v>
          </cell>
          <cell r="C514">
            <v>14</v>
          </cell>
          <cell r="D514">
            <v>44.9</v>
          </cell>
          <cell r="E514" t="str">
            <v>50,80</v>
          </cell>
          <cell r="F514">
            <v>44470</v>
          </cell>
          <cell r="G514">
            <v>10</v>
          </cell>
          <cell r="H514">
            <v>368</v>
          </cell>
          <cell r="I514">
            <v>4002626322555</v>
          </cell>
          <cell r="J514">
            <v>68109100</v>
          </cell>
        </row>
        <row r="515">
          <cell r="A515">
            <v>10837</v>
          </cell>
          <cell r="B515" t="str">
            <v>ACO Monoblock PD 100 V Einlaufkasten 0,5m, natur, DN100, KL.</v>
          </cell>
          <cell r="C515">
            <v>31.3</v>
          </cell>
          <cell r="D515">
            <v>54.7</v>
          </cell>
          <cell r="E515" t="str">
            <v>62,60</v>
          </cell>
          <cell r="F515">
            <v>44470</v>
          </cell>
          <cell r="G515">
            <v>10</v>
          </cell>
          <cell r="H515">
            <v>368</v>
          </cell>
          <cell r="I515">
            <v>4002626322586</v>
          </cell>
          <cell r="J515">
            <v>68109100</v>
          </cell>
        </row>
        <row r="516">
          <cell r="A516">
            <v>10838</v>
          </cell>
          <cell r="B516" t="str">
            <v>ACO Monoblock PD 100 V Einlaufkasten 0,5m, natur, DN150, KL.</v>
          </cell>
          <cell r="C516">
            <v>31.5</v>
          </cell>
          <cell r="D516">
            <v>56.9</v>
          </cell>
          <cell r="E516" t="str">
            <v>64,60</v>
          </cell>
          <cell r="F516">
            <v>44470</v>
          </cell>
          <cell r="G516">
            <v>10</v>
          </cell>
          <cell r="H516">
            <v>368</v>
          </cell>
          <cell r="I516">
            <v>4002626322593</v>
          </cell>
          <cell r="J516">
            <v>68109100</v>
          </cell>
        </row>
        <row r="517">
          <cell r="A517">
            <v>10891</v>
          </cell>
          <cell r="B517" t="str">
            <v>ACO THERM WECHSELEINSATZ 80X60 DIN R HOCHWASSERDICHT MIT VSG</v>
          </cell>
          <cell r="C517">
            <v>8.9</v>
          </cell>
          <cell r="D517">
            <v>174</v>
          </cell>
          <cell r="E517" t="str">
            <v>172,30</v>
          </cell>
          <cell r="F517">
            <v>44470</v>
          </cell>
          <cell r="G517">
            <v>1</v>
          </cell>
          <cell r="H517">
            <v>1448</v>
          </cell>
          <cell r="I517">
            <v>4002626414304</v>
          </cell>
          <cell r="J517">
            <v>39252000</v>
          </cell>
        </row>
        <row r="518">
          <cell r="A518">
            <v>10892</v>
          </cell>
          <cell r="B518" t="str">
            <v>ACO THERM WECHSELEIN. 100X62,5 DIN R HOCHWASSERDICHT MIT VSG</v>
          </cell>
          <cell r="C518">
            <v>12</v>
          </cell>
          <cell r="D518">
            <v>190.9</v>
          </cell>
          <cell r="E518" t="str">
            <v>190,80</v>
          </cell>
          <cell r="F518">
            <v>44470</v>
          </cell>
          <cell r="G518">
            <v>1</v>
          </cell>
          <cell r="H518">
            <v>1448</v>
          </cell>
          <cell r="I518">
            <v>4002626414311</v>
          </cell>
          <cell r="J518">
            <v>39252000</v>
          </cell>
        </row>
        <row r="519">
          <cell r="A519">
            <v>10893</v>
          </cell>
          <cell r="B519" t="str">
            <v>ACO THERM WECHSELEINS. 100X75 DIN R HOCHWASSERDICHT MIT VSG</v>
          </cell>
          <cell r="C519">
            <v>14.5</v>
          </cell>
          <cell r="D519">
            <v>192.2</v>
          </cell>
          <cell r="E519" t="str">
            <v>190,70</v>
          </cell>
          <cell r="F519">
            <v>44470</v>
          </cell>
          <cell r="G519">
            <v>1</v>
          </cell>
          <cell r="H519">
            <v>1448</v>
          </cell>
          <cell r="I519">
            <v>4002626414328</v>
          </cell>
          <cell r="J519">
            <v>39252000</v>
          </cell>
        </row>
        <row r="520">
          <cell r="A520">
            <v>10894</v>
          </cell>
          <cell r="B520" t="str">
            <v>ACO THERM WECHSELEIN. 100X100 DIN R HOCHWASSERDICHT MIT VSG</v>
          </cell>
          <cell r="C520">
            <v>19.600000000000001</v>
          </cell>
          <cell r="D520">
            <v>219</v>
          </cell>
          <cell r="E520" t="str">
            <v>219,40</v>
          </cell>
          <cell r="F520">
            <v>44470</v>
          </cell>
          <cell r="G520">
            <v>1</v>
          </cell>
          <cell r="H520">
            <v>1448</v>
          </cell>
          <cell r="I520">
            <v>4002626414335</v>
          </cell>
          <cell r="J520">
            <v>39252000</v>
          </cell>
        </row>
        <row r="521">
          <cell r="A521">
            <v>10895</v>
          </cell>
          <cell r="B521" t="str">
            <v>ACO THERM WECHSELEIN. 80X60 DIN L HOCHWASSERDICHT MIT VSG</v>
          </cell>
          <cell r="C521">
            <v>8.9</v>
          </cell>
          <cell r="D521">
            <v>174</v>
          </cell>
          <cell r="E521" t="str">
            <v>172,30</v>
          </cell>
          <cell r="F521">
            <v>44470</v>
          </cell>
          <cell r="G521">
            <v>1</v>
          </cell>
          <cell r="H521">
            <v>1448</v>
          </cell>
          <cell r="I521">
            <v>4002626414342</v>
          </cell>
          <cell r="J521">
            <v>39252000</v>
          </cell>
        </row>
        <row r="522">
          <cell r="A522">
            <v>10896</v>
          </cell>
          <cell r="B522" t="str">
            <v>ACO THERM WECHSELEIN. 100X62,5 DIN L HOCHWASSERDICHT MIT VSG</v>
          </cell>
          <cell r="C522">
            <v>12</v>
          </cell>
          <cell r="D522">
            <v>190.9</v>
          </cell>
          <cell r="E522" t="str">
            <v>190,80</v>
          </cell>
          <cell r="F522">
            <v>44470</v>
          </cell>
          <cell r="G522">
            <v>1</v>
          </cell>
          <cell r="H522">
            <v>1448</v>
          </cell>
          <cell r="I522">
            <v>4002626414359</v>
          </cell>
          <cell r="J522">
            <v>39252000</v>
          </cell>
        </row>
        <row r="523">
          <cell r="A523">
            <v>10897</v>
          </cell>
          <cell r="B523" t="str">
            <v>ACO THERM WECHSELEIN. 100X75 DIN L HOCHWASSERDICHT MIT VSG</v>
          </cell>
          <cell r="C523">
            <v>14.5</v>
          </cell>
          <cell r="D523">
            <v>192.2</v>
          </cell>
          <cell r="E523" t="str">
            <v>190,70</v>
          </cell>
          <cell r="F523">
            <v>44470</v>
          </cell>
          <cell r="G523">
            <v>1</v>
          </cell>
          <cell r="H523">
            <v>1448</v>
          </cell>
          <cell r="I523">
            <v>4002626414366</v>
          </cell>
          <cell r="J523">
            <v>39252000</v>
          </cell>
        </row>
        <row r="524">
          <cell r="A524">
            <v>10898</v>
          </cell>
          <cell r="B524" t="str">
            <v>ACO THERM WECHSELEIN. 100X100 DIN L HOCHWASSERDICHT MIT VSG</v>
          </cell>
          <cell r="C524">
            <v>19.600000000000001</v>
          </cell>
          <cell r="D524">
            <v>219</v>
          </cell>
          <cell r="E524" t="str">
            <v>217,70</v>
          </cell>
          <cell r="F524">
            <v>44470</v>
          </cell>
          <cell r="G524">
            <v>1</v>
          </cell>
          <cell r="H524">
            <v>1448</v>
          </cell>
          <cell r="I524">
            <v>4002626414373</v>
          </cell>
          <cell r="J524">
            <v>39252000</v>
          </cell>
        </row>
        <row r="525">
          <cell r="A525">
            <v>10901</v>
          </cell>
          <cell r="B525" t="str">
            <v>ACO DRAIN RD200V REVI-Teil DN150 ausschlagbar KL.F900 0.0</v>
          </cell>
          <cell r="C525">
            <v>56.2</v>
          </cell>
          <cell r="D525">
            <v>92</v>
          </cell>
          <cell r="E525" t="str">
            <v>104,30</v>
          </cell>
          <cell r="F525">
            <v>44470</v>
          </cell>
          <cell r="G525">
            <v>8</v>
          </cell>
          <cell r="H525">
            <v>386</v>
          </cell>
          <cell r="I525">
            <v>4002626150363</v>
          </cell>
          <cell r="J525">
            <v>68109100</v>
          </cell>
        </row>
        <row r="526">
          <cell r="A526">
            <v>10902</v>
          </cell>
          <cell r="B526" t="str">
            <v>ACO DRAIN RD200V EINLAUFKASTEN Oberteil F900  0.0 m.Adapt.</v>
          </cell>
          <cell r="C526">
            <v>59.9</v>
          </cell>
          <cell r="D526">
            <v>143.30000000000001</v>
          </cell>
          <cell r="E526" t="str">
            <v>157,20</v>
          </cell>
          <cell r="F526">
            <v>44470</v>
          </cell>
          <cell r="G526">
            <v>4</v>
          </cell>
          <cell r="H526">
            <v>386</v>
          </cell>
          <cell r="I526">
            <v>4002626150356</v>
          </cell>
          <cell r="J526">
            <v>68109100</v>
          </cell>
        </row>
        <row r="527">
          <cell r="A527">
            <v>10903</v>
          </cell>
          <cell r="B527" t="str">
            <v>ACO DRAIN RD200 V ReviAnschlussstück T-Eck 0.0</v>
          </cell>
          <cell r="C527">
            <v>7.2</v>
          </cell>
          <cell r="D527">
            <v>17.7</v>
          </cell>
          <cell r="E527" t="str">
            <v>19,00</v>
          </cell>
          <cell r="F527">
            <v>44470</v>
          </cell>
          <cell r="G527">
            <v>9</v>
          </cell>
          <cell r="H527">
            <v>386</v>
          </cell>
          <cell r="I527">
            <v>4002626150349</v>
          </cell>
          <cell r="J527">
            <v>68109100</v>
          </cell>
        </row>
        <row r="528">
          <cell r="A528">
            <v>10904</v>
          </cell>
          <cell r="B528" t="str">
            <v>ACO DRAIN RD200 V Stirnwand Ende 0.0</v>
          </cell>
          <cell r="C528">
            <v>9.3000000000000007</v>
          </cell>
          <cell r="D528">
            <v>18.2</v>
          </cell>
          <cell r="E528" t="str">
            <v>19,80</v>
          </cell>
          <cell r="F528">
            <v>44470</v>
          </cell>
          <cell r="G528">
            <v>30</v>
          </cell>
          <cell r="H528">
            <v>386</v>
          </cell>
          <cell r="I528">
            <v>4002626212696</v>
          </cell>
          <cell r="J528">
            <v>68109100</v>
          </cell>
        </row>
        <row r="529">
          <cell r="A529">
            <v>10905</v>
          </cell>
          <cell r="B529" t="str">
            <v>ACO DRAIN RD200 V Stirnwand Anfang 0.0</v>
          </cell>
          <cell r="C529">
            <v>7.7</v>
          </cell>
          <cell r="D529">
            <v>17.399999999999999</v>
          </cell>
          <cell r="E529" t="str">
            <v>18,80</v>
          </cell>
          <cell r="F529">
            <v>44470</v>
          </cell>
          <cell r="G529">
            <v>30</v>
          </cell>
          <cell r="H529">
            <v>386</v>
          </cell>
          <cell r="I529">
            <v>4002626150318</v>
          </cell>
          <cell r="J529">
            <v>68109100</v>
          </cell>
        </row>
        <row r="530">
          <cell r="A530">
            <v>10906</v>
          </cell>
          <cell r="B530" t="str">
            <v>ACO DRAIN RD200 V StirnwandEnde mit Dichtung  DN 150 0.0</v>
          </cell>
          <cell r="C530">
            <v>7.7</v>
          </cell>
          <cell r="D530">
            <v>21.1</v>
          </cell>
          <cell r="E530" t="str">
            <v>22,00</v>
          </cell>
          <cell r="F530">
            <v>44470</v>
          </cell>
          <cell r="G530">
            <v>30</v>
          </cell>
          <cell r="H530">
            <v>386</v>
          </cell>
          <cell r="I530">
            <v>4002626150325</v>
          </cell>
          <cell r="J530">
            <v>68109100</v>
          </cell>
        </row>
        <row r="531">
          <cell r="A531">
            <v>10907</v>
          </cell>
          <cell r="B531" t="str">
            <v>ACO DRAIN Adapter  RD200 V für Richtungswechsel 0.0</v>
          </cell>
          <cell r="C531">
            <v>7.4</v>
          </cell>
          <cell r="D531">
            <v>17.3</v>
          </cell>
          <cell r="E531" t="str">
            <v>18,60</v>
          </cell>
          <cell r="F531">
            <v>44470</v>
          </cell>
          <cell r="G531">
            <v>9</v>
          </cell>
          <cell r="H531">
            <v>386</v>
          </cell>
          <cell r="I531">
            <v>4002626150332</v>
          </cell>
          <cell r="J531">
            <v>68109100</v>
          </cell>
        </row>
        <row r="532">
          <cell r="A532">
            <v>10921</v>
          </cell>
          <cell r="B532" t="str">
            <v>ACO DRAIN RD200V REVI-Teil DN150 ausschlagbar KL.F900 20.0</v>
          </cell>
          <cell r="C532">
            <v>71.400000000000006</v>
          </cell>
          <cell r="D532">
            <v>99</v>
          </cell>
          <cell r="E532" t="str">
            <v>113,50</v>
          </cell>
          <cell r="F532">
            <v>44470</v>
          </cell>
          <cell r="G532">
            <v>4</v>
          </cell>
          <cell r="H532">
            <v>386</v>
          </cell>
          <cell r="I532">
            <v>4002626109217</v>
          </cell>
          <cell r="J532">
            <v>68109100</v>
          </cell>
        </row>
        <row r="533">
          <cell r="A533">
            <v>10922</v>
          </cell>
          <cell r="B533" t="str">
            <v>ACO DRAIN RD200V EINLAUFKASTEN Oberteil F900  20.0 m.Adapt</v>
          </cell>
          <cell r="C533">
            <v>75.900000000000006</v>
          </cell>
          <cell r="D533">
            <v>149.6</v>
          </cell>
          <cell r="E533" t="str">
            <v>164,60</v>
          </cell>
          <cell r="F533">
            <v>44470</v>
          </cell>
          <cell r="G533">
            <v>4</v>
          </cell>
          <cell r="H533">
            <v>386</v>
          </cell>
          <cell r="I533">
            <v>4002626109224</v>
          </cell>
          <cell r="J533">
            <v>68109100</v>
          </cell>
        </row>
        <row r="534">
          <cell r="A534">
            <v>10923</v>
          </cell>
          <cell r="B534" t="str">
            <v>ACO DRAIN RD200 V ReviAnschlussstück T-Eck 20.0</v>
          </cell>
          <cell r="C534">
            <v>9.5</v>
          </cell>
          <cell r="D534">
            <v>18.2</v>
          </cell>
          <cell r="E534" t="str">
            <v>19,80</v>
          </cell>
          <cell r="F534">
            <v>44470</v>
          </cell>
          <cell r="G534">
            <v>9</v>
          </cell>
          <cell r="H534">
            <v>386</v>
          </cell>
          <cell r="I534">
            <v>4002626023889</v>
          </cell>
          <cell r="J534">
            <v>68109100</v>
          </cell>
        </row>
        <row r="535">
          <cell r="A535">
            <v>10924</v>
          </cell>
          <cell r="B535" t="str">
            <v>ACO DRAIN RD200 V Stirn-wand Ende 20.0</v>
          </cell>
          <cell r="C535">
            <v>13.7</v>
          </cell>
          <cell r="D535">
            <v>20.3</v>
          </cell>
          <cell r="E535" t="str">
            <v>22,50</v>
          </cell>
          <cell r="F535">
            <v>44470</v>
          </cell>
          <cell r="G535">
            <v>30</v>
          </cell>
          <cell r="H535">
            <v>386</v>
          </cell>
          <cell r="I535">
            <v>4002626016799</v>
          </cell>
          <cell r="J535">
            <v>68109100</v>
          </cell>
        </row>
        <row r="536">
          <cell r="A536">
            <v>10925</v>
          </cell>
          <cell r="B536" t="str">
            <v>ACO DRAIN RD200 V Stirn-wand Anfang 20.0</v>
          </cell>
          <cell r="C536">
            <v>11.7</v>
          </cell>
          <cell r="D536">
            <v>19.3</v>
          </cell>
          <cell r="E536" t="str">
            <v>21,20</v>
          </cell>
          <cell r="F536">
            <v>44470</v>
          </cell>
          <cell r="G536">
            <v>30</v>
          </cell>
          <cell r="H536">
            <v>386</v>
          </cell>
          <cell r="I536">
            <v>4002626016775</v>
          </cell>
          <cell r="J536">
            <v>68109100</v>
          </cell>
        </row>
        <row r="537">
          <cell r="A537">
            <v>10927</v>
          </cell>
          <cell r="B537" t="str">
            <v>ACO DRAIN Adapter  RD200 V für Richtungswechsel 20.0</v>
          </cell>
          <cell r="C537">
            <v>9.6999999999999993</v>
          </cell>
          <cell r="D537">
            <v>18.3</v>
          </cell>
          <cell r="E537" t="str">
            <v>19,90</v>
          </cell>
          <cell r="F537">
            <v>44470</v>
          </cell>
          <cell r="G537">
            <v>9</v>
          </cell>
          <cell r="H537">
            <v>386</v>
          </cell>
          <cell r="I537">
            <v>4002626015914</v>
          </cell>
          <cell r="J537">
            <v>68109100</v>
          </cell>
        </row>
        <row r="538">
          <cell r="A538">
            <v>10935</v>
          </cell>
          <cell r="B538" t="str">
            <v>ACO DRAIN RD200 V EinlaufKasten UT LW 150 DN 150</v>
          </cell>
          <cell r="C538">
            <v>28.5</v>
          </cell>
          <cell r="D538">
            <v>31.3</v>
          </cell>
          <cell r="E538" t="str">
            <v>33,90</v>
          </cell>
          <cell r="F538">
            <v>44470</v>
          </cell>
          <cell r="G538">
            <v>6</v>
          </cell>
          <cell r="H538">
            <v>386</v>
          </cell>
          <cell r="I538">
            <v>4002626023926</v>
          </cell>
          <cell r="J538">
            <v>68109100</v>
          </cell>
        </row>
        <row r="539">
          <cell r="A539">
            <v>10936</v>
          </cell>
          <cell r="B539" t="str">
            <v>ACO DRAIN RD200 V EinlaufKasten UT LW 150 DN 200</v>
          </cell>
          <cell r="C539">
            <v>27.5</v>
          </cell>
          <cell r="D539">
            <v>31.5</v>
          </cell>
          <cell r="E539" t="str">
            <v>34,60</v>
          </cell>
          <cell r="F539">
            <v>44470</v>
          </cell>
          <cell r="G539">
            <v>6</v>
          </cell>
          <cell r="H539">
            <v>386</v>
          </cell>
          <cell r="I539">
            <v>4002626023933</v>
          </cell>
          <cell r="J539">
            <v>68109100</v>
          </cell>
        </row>
        <row r="540">
          <cell r="A540">
            <v>10937</v>
          </cell>
          <cell r="B540" t="str">
            <v>ACO DRAIN RD200V KL.F900 Revi.mit Dichtung DN 150 20.0</v>
          </cell>
          <cell r="C540">
            <v>70.400000000000006</v>
          </cell>
          <cell r="D540">
            <v>102.1</v>
          </cell>
          <cell r="E540" t="str">
            <v>116,10</v>
          </cell>
          <cell r="F540">
            <v>44470</v>
          </cell>
          <cell r="G540">
            <v>8</v>
          </cell>
          <cell r="H540">
            <v>386</v>
          </cell>
          <cell r="I540">
            <v>4002626024084</v>
          </cell>
          <cell r="J540">
            <v>68109100</v>
          </cell>
        </row>
        <row r="541">
          <cell r="A541">
            <v>10939</v>
          </cell>
          <cell r="B541" t="str">
            <v>ACO DRAIN RD200V KL.F900 Revi.mit Dichtung DN150  0.0</v>
          </cell>
          <cell r="C541">
            <v>56.2</v>
          </cell>
          <cell r="D541">
            <v>95.6</v>
          </cell>
          <cell r="E541" t="str">
            <v>107,50</v>
          </cell>
          <cell r="F541">
            <v>44470</v>
          </cell>
          <cell r="G541">
            <v>8</v>
          </cell>
          <cell r="H541">
            <v>386</v>
          </cell>
          <cell r="I541">
            <v>4002626149701</v>
          </cell>
          <cell r="J541">
            <v>68109100</v>
          </cell>
        </row>
        <row r="542">
          <cell r="A542">
            <v>10950</v>
          </cell>
          <cell r="B542" t="str">
            <v>ACO Self Schlammeimer fuer Infltration Line mit Vorrichtung</v>
          </cell>
          <cell r="C542">
            <v>0.3</v>
          </cell>
          <cell r="D542">
            <v>10.1</v>
          </cell>
          <cell r="E542" t="str">
            <v/>
          </cell>
          <cell r="F542">
            <v>44470</v>
          </cell>
          <cell r="G542">
            <v>1</v>
          </cell>
          <cell r="I542">
            <v>4002626622686</v>
          </cell>
          <cell r="J542">
            <v>39269050</v>
          </cell>
        </row>
        <row r="543">
          <cell r="A543">
            <v>10973</v>
          </cell>
          <cell r="B543" t="str">
            <v>ACO Self Revisionsschacht Oberteil inkl. Abdeckung und Spann</v>
          </cell>
          <cell r="C543">
            <v>2.8</v>
          </cell>
          <cell r="D543">
            <v>29.5</v>
          </cell>
          <cell r="E543" t="str">
            <v/>
          </cell>
          <cell r="F543">
            <v>44470</v>
          </cell>
          <cell r="G543">
            <v>1</v>
          </cell>
          <cell r="I543">
            <v>4002626613226</v>
          </cell>
          <cell r="J543">
            <v>39174000</v>
          </cell>
        </row>
        <row r="544">
          <cell r="A544">
            <v>10974</v>
          </cell>
          <cell r="B544" t="str">
            <v>ACO Self Revisionsschacht Unterteil inkl. Boden, Hoehe 620mm</v>
          </cell>
          <cell r="C544">
            <v>2.8</v>
          </cell>
          <cell r="D544">
            <v>28.2</v>
          </cell>
          <cell r="E544" t="str">
            <v/>
          </cell>
          <cell r="F544">
            <v>44470</v>
          </cell>
          <cell r="G544">
            <v>1</v>
          </cell>
          <cell r="I544">
            <v>4002626613233</v>
          </cell>
          <cell r="J544">
            <v>39174000</v>
          </cell>
        </row>
        <row r="545">
          <cell r="A545">
            <v>10980</v>
          </cell>
          <cell r="B545" t="str">
            <v>ACO Pro mobile Leitwand MSF-10 m, mit Doppelabstützpfosten</v>
          </cell>
          <cell r="C545">
            <v>6.83</v>
          </cell>
          <cell r="D545">
            <v>25.6</v>
          </cell>
          <cell r="E545" t="str">
            <v>28,70</v>
          </cell>
          <cell r="F545">
            <v>44470</v>
          </cell>
          <cell r="G545">
            <v>1</v>
          </cell>
          <cell r="H545">
            <v>1364</v>
          </cell>
          <cell r="I545">
            <v>4002626592408</v>
          </cell>
          <cell r="J545">
            <v>39219060</v>
          </cell>
        </row>
        <row r="546">
          <cell r="A546">
            <v>10982</v>
          </cell>
          <cell r="B546" t="str">
            <v>ACO Monoblock PD 200 V 1,0m, natur, KL.D400</v>
          </cell>
          <cell r="C546">
            <v>72</v>
          </cell>
          <cell r="D546">
            <v>53.2</v>
          </cell>
          <cell r="E546" t="str">
            <v/>
          </cell>
          <cell r="F546">
            <v>44470</v>
          </cell>
          <cell r="G546">
            <v>9</v>
          </cell>
          <cell r="H546">
            <v>365</v>
          </cell>
          <cell r="I546" t="str">
            <v>4002626322685</v>
          </cell>
          <cell r="J546" t="str">
            <v>68109100</v>
          </cell>
        </row>
        <row r="547">
          <cell r="A547">
            <v>10983</v>
          </cell>
          <cell r="B547" t="str">
            <v>ACO Monoblock PD 200 V Stirnwand A/E, Typ 0.0, natur</v>
          </cell>
          <cell r="C547">
            <v>6.2</v>
          </cell>
          <cell r="D547">
            <v>6.4</v>
          </cell>
          <cell r="E547" t="str">
            <v/>
          </cell>
          <cell r="F547">
            <v>44470</v>
          </cell>
          <cell r="G547">
            <v>1</v>
          </cell>
          <cell r="H547">
            <v>368</v>
          </cell>
          <cell r="I547">
            <v>4002626322715</v>
          </cell>
          <cell r="J547">
            <v>68109100</v>
          </cell>
        </row>
        <row r="548">
          <cell r="A548">
            <v>10984</v>
          </cell>
          <cell r="B548" t="str">
            <v>ACO Monoblock PD 200 V Stirnwand DN/OD160, Typ 0.0, natur</v>
          </cell>
          <cell r="C548">
            <v>5</v>
          </cell>
          <cell r="D548">
            <v>11.1</v>
          </cell>
          <cell r="E548" t="str">
            <v/>
          </cell>
          <cell r="F548">
            <v>44470</v>
          </cell>
          <cell r="G548">
            <v>1</v>
          </cell>
          <cell r="H548">
            <v>368</v>
          </cell>
          <cell r="I548">
            <v>4002626322722</v>
          </cell>
          <cell r="J548">
            <v>68109100</v>
          </cell>
        </row>
        <row r="549">
          <cell r="A549">
            <v>10985</v>
          </cell>
          <cell r="B549" t="str">
            <v>ACO Monoblock PD 200 V 0,5m, natur, Revi, Typ 0.1, Kl.D40</v>
          </cell>
          <cell r="C549">
            <v>38.5</v>
          </cell>
          <cell r="D549">
            <v>66.7</v>
          </cell>
          <cell r="E549" t="str">
            <v/>
          </cell>
          <cell r="F549">
            <v>44470</v>
          </cell>
          <cell r="G549">
            <v>18</v>
          </cell>
          <cell r="H549">
            <v>368</v>
          </cell>
          <cell r="I549">
            <v>4002626322692</v>
          </cell>
          <cell r="J549">
            <v>68109100</v>
          </cell>
        </row>
        <row r="550">
          <cell r="A550">
            <v>10987</v>
          </cell>
          <cell r="B550" t="str">
            <v>ACO Monoblock PD 200 V Einlaufkasten 0,5m, natur, DN/OD160,</v>
          </cell>
          <cell r="C550">
            <v>60</v>
          </cell>
          <cell r="D550">
            <v>76.900000000000006</v>
          </cell>
          <cell r="E550" t="str">
            <v/>
          </cell>
          <cell r="F550">
            <v>44470</v>
          </cell>
          <cell r="G550">
            <v>6</v>
          </cell>
          <cell r="H550">
            <v>368</v>
          </cell>
          <cell r="I550">
            <v>4002626322739</v>
          </cell>
          <cell r="J550">
            <v>68109100</v>
          </cell>
        </row>
        <row r="551">
          <cell r="A551">
            <v>10988</v>
          </cell>
          <cell r="B551" t="str">
            <v>ACO DRAIN PD 200 V MONOBLOCK 0,5M EINLAUFKASTEN NATUR</v>
          </cell>
          <cell r="C551">
            <v>60.6</v>
          </cell>
          <cell r="D551">
            <v>59.8</v>
          </cell>
          <cell r="E551" t="str">
            <v/>
          </cell>
          <cell r="F551">
            <v>44470</v>
          </cell>
          <cell r="G551">
            <v>6</v>
          </cell>
          <cell r="H551">
            <v>368</v>
          </cell>
          <cell r="I551">
            <v>4002626322746</v>
          </cell>
          <cell r="J551">
            <v>68109100</v>
          </cell>
        </row>
        <row r="552">
          <cell r="A552">
            <v>10997</v>
          </cell>
          <cell r="B552" t="str">
            <v>ACO Pro mobile Leitwand MSF-50 m, mit Doppelabstützpfosten</v>
          </cell>
          <cell r="C552">
            <v>34.15</v>
          </cell>
          <cell r="D552">
            <v>128</v>
          </cell>
          <cell r="E552" t="str">
            <v>143,40</v>
          </cell>
          <cell r="F552">
            <v>44470</v>
          </cell>
          <cell r="G552">
            <v>1</v>
          </cell>
          <cell r="H552">
            <v>1364</v>
          </cell>
          <cell r="I552">
            <v>4002626529039</v>
          </cell>
          <cell r="J552">
            <v>39219060</v>
          </cell>
        </row>
        <row r="553">
          <cell r="A553">
            <v>11000</v>
          </cell>
          <cell r="B553" t="str">
            <v>ACO XtraDrain Rinne, NW 100, H=15cm, L=100cm, Kante KST, EU</v>
          </cell>
          <cell r="C553">
            <v>2.1</v>
          </cell>
          <cell r="D553">
            <v>6.3</v>
          </cell>
          <cell r="E553" t="str">
            <v>7,50</v>
          </cell>
          <cell r="F553">
            <v>44470</v>
          </cell>
          <cell r="G553">
            <v>60</v>
          </cell>
          <cell r="H553">
            <v>212</v>
          </cell>
          <cell r="I553">
            <v>4002626226488</v>
          </cell>
          <cell r="J553">
            <v>39259080</v>
          </cell>
        </row>
        <row r="554">
          <cell r="A554">
            <v>11004</v>
          </cell>
          <cell r="B554" t="str">
            <v>ACO XtraDrain Rinne, NW 100, H=7,5cm, L=100cm, Kante KST, EU</v>
          </cell>
          <cell r="C554">
            <v>1.1000000000000001</v>
          </cell>
          <cell r="D554">
            <v>3.9</v>
          </cell>
          <cell r="E554" t="str">
            <v>4,70</v>
          </cell>
          <cell r="F554">
            <v>44470</v>
          </cell>
          <cell r="G554">
            <v>70</v>
          </cell>
          <cell r="H554">
            <v>212</v>
          </cell>
          <cell r="I554">
            <v>4002626271761</v>
          </cell>
          <cell r="J554">
            <v>39259080</v>
          </cell>
        </row>
        <row r="555">
          <cell r="A555">
            <v>11005</v>
          </cell>
          <cell r="B555" t="str">
            <v>ACO XtraDrain Rinne, NW 100, H=10cm, L=100cm, Kante KST, EU</v>
          </cell>
          <cell r="C555">
            <v>1.3</v>
          </cell>
          <cell r="D555">
            <v>4.4000000000000004</v>
          </cell>
          <cell r="E555" t="str">
            <v>5,40</v>
          </cell>
          <cell r="F555">
            <v>44470</v>
          </cell>
          <cell r="G555">
            <v>50</v>
          </cell>
          <cell r="H555">
            <v>212</v>
          </cell>
          <cell r="I555">
            <v>4002626271778</v>
          </cell>
          <cell r="J555">
            <v>39259080</v>
          </cell>
        </row>
        <row r="556">
          <cell r="A556">
            <v>11011</v>
          </cell>
          <cell r="B556" t="str">
            <v>ACO XtraDrain Rinne, NW 150, H=21cm, L=100cm, Kante KST, EU</v>
          </cell>
          <cell r="C556">
            <v>2.38</v>
          </cell>
          <cell r="D556">
            <v>7.2</v>
          </cell>
          <cell r="E556" t="str">
            <v>9,00</v>
          </cell>
          <cell r="F556">
            <v>44470</v>
          </cell>
          <cell r="G556">
            <v>28</v>
          </cell>
          <cell r="H556">
            <v>215</v>
          </cell>
          <cell r="I556">
            <v>4002626258885</v>
          </cell>
          <cell r="J556">
            <v>39259080</v>
          </cell>
        </row>
        <row r="557">
          <cell r="A557">
            <v>11018</v>
          </cell>
          <cell r="B557" t="str">
            <v>ACO XtraDrain Rinne, NW 200, H=26,5cm, L=100cm, Kante KST,EU</v>
          </cell>
          <cell r="C557">
            <v>3.4</v>
          </cell>
          <cell r="D557">
            <v>10.3</v>
          </cell>
          <cell r="E557" t="str">
            <v>12,80</v>
          </cell>
          <cell r="F557">
            <v>44470</v>
          </cell>
          <cell r="G557">
            <v>15</v>
          </cell>
          <cell r="H557">
            <v>218</v>
          </cell>
          <cell r="I557">
            <v>4002626258922</v>
          </cell>
          <cell r="J557">
            <v>39259080</v>
          </cell>
        </row>
        <row r="558">
          <cell r="A558">
            <v>11019</v>
          </cell>
          <cell r="B558" t="str">
            <v>XtraDrain assembly 100 cm, black channel,2 PP grates,cl. B</v>
          </cell>
          <cell r="C558" t="str">
            <v>2,900</v>
          </cell>
          <cell r="D558" t="str">
            <v>10,20</v>
          </cell>
          <cell r="E558" t="str">
            <v>13,90</v>
          </cell>
          <cell r="F558">
            <v>44470</v>
          </cell>
          <cell r="I558" t="str">
            <v>4002626676238</v>
          </cell>
          <cell r="J558" t="str">
            <v>39259080</v>
          </cell>
        </row>
        <row r="559">
          <cell r="A559">
            <v>11030</v>
          </cell>
          <cell r="B559" t="str">
            <v>ACO Therm Wechseleinsatz 80x60 DIN R mit Dreifachverglasung</v>
          </cell>
          <cell r="C559">
            <v>8.9</v>
          </cell>
          <cell r="D559">
            <v>78.5</v>
          </cell>
          <cell r="E559" t="str">
            <v/>
          </cell>
          <cell r="F559">
            <v>44470</v>
          </cell>
          <cell r="G559">
            <v>1</v>
          </cell>
          <cell r="H559">
            <v>1448</v>
          </cell>
          <cell r="I559">
            <v>4002626414380</v>
          </cell>
          <cell r="J559">
            <v>39252000</v>
          </cell>
        </row>
        <row r="560">
          <cell r="A560">
            <v>11031</v>
          </cell>
          <cell r="B560" t="str">
            <v>ACO Therm Wechseleinsatz100x50 DIN R mit Dreifachverglasung</v>
          </cell>
          <cell r="C560">
            <v>9.6999999999999993</v>
          </cell>
          <cell r="D560">
            <v>77.900000000000006</v>
          </cell>
          <cell r="E560" t="str">
            <v/>
          </cell>
          <cell r="F560">
            <v>44470</v>
          </cell>
          <cell r="G560">
            <v>1</v>
          </cell>
          <cell r="H560">
            <v>1448</v>
          </cell>
          <cell r="I560">
            <v>4002626414397</v>
          </cell>
          <cell r="J560">
            <v>39252000</v>
          </cell>
        </row>
        <row r="561">
          <cell r="A561">
            <v>11032</v>
          </cell>
          <cell r="B561" t="str">
            <v>ACO Therm Wechseleinsatz100x62,5 DIN R mit Dreifachverglasun</v>
          </cell>
          <cell r="C561">
            <v>12</v>
          </cell>
          <cell r="D561">
            <v>113.8</v>
          </cell>
          <cell r="E561" t="str">
            <v>113,80</v>
          </cell>
          <cell r="F561">
            <v>44470</v>
          </cell>
          <cell r="G561">
            <v>1</v>
          </cell>
          <cell r="H561">
            <v>1448</v>
          </cell>
          <cell r="I561">
            <v>4002626414403</v>
          </cell>
          <cell r="J561">
            <v>39252000</v>
          </cell>
        </row>
        <row r="562">
          <cell r="A562">
            <v>11033</v>
          </cell>
          <cell r="B562" t="str">
            <v>ACO Therm Wechseleinsatz100X75 DIN R mit Dreifachverglasung</v>
          </cell>
          <cell r="C562">
            <v>14.5</v>
          </cell>
          <cell r="D562">
            <v>83.7</v>
          </cell>
          <cell r="E562" t="str">
            <v/>
          </cell>
          <cell r="F562">
            <v>44470</v>
          </cell>
          <cell r="G562">
            <v>1</v>
          </cell>
          <cell r="H562">
            <v>1448</v>
          </cell>
          <cell r="I562">
            <v>4002626414410</v>
          </cell>
          <cell r="J562">
            <v>39252000</v>
          </cell>
        </row>
        <row r="563">
          <cell r="A563">
            <v>11034</v>
          </cell>
          <cell r="B563" t="str">
            <v>ACO Therm Wechseleinsatz100X100 DIN R mit Dreifachverglasung</v>
          </cell>
          <cell r="C563">
            <v>19.600000000000001</v>
          </cell>
          <cell r="D563">
            <v>97.6</v>
          </cell>
          <cell r="E563" t="str">
            <v/>
          </cell>
          <cell r="F563">
            <v>44470</v>
          </cell>
          <cell r="G563">
            <v>1</v>
          </cell>
          <cell r="H563">
            <v>1448</v>
          </cell>
          <cell r="I563">
            <v>4002626414427</v>
          </cell>
          <cell r="J563">
            <v>39252000</v>
          </cell>
        </row>
        <row r="564">
          <cell r="A564">
            <v>11035</v>
          </cell>
          <cell r="B564" t="str">
            <v>ACO Therm Wechseleinsatz 80X60 DIN L mit Dreifachverglasung</v>
          </cell>
          <cell r="C564">
            <v>8.9</v>
          </cell>
          <cell r="D564">
            <v>78.5</v>
          </cell>
          <cell r="E564" t="str">
            <v/>
          </cell>
          <cell r="F564">
            <v>44470</v>
          </cell>
          <cell r="G564">
            <v>1</v>
          </cell>
          <cell r="H564">
            <v>1448</v>
          </cell>
          <cell r="I564">
            <v>4002626414434</v>
          </cell>
          <cell r="J564">
            <v>39252000</v>
          </cell>
        </row>
        <row r="565">
          <cell r="A565">
            <v>11036</v>
          </cell>
          <cell r="B565" t="str">
            <v>ACO Therm Wechseleinsatz100X50 DIN L mit Dreifachverglasung</v>
          </cell>
          <cell r="C565">
            <v>9.6999999999999993</v>
          </cell>
          <cell r="D565">
            <v>77.900000000000006</v>
          </cell>
          <cell r="E565" t="str">
            <v/>
          </cell>
          <cell r="F565">
            <v>44470</v>
          </cell>
          <cell r="G565">
            <v>1</v>
          </cell>
          <cell r="H565">
            <v>1448</v>
          </cell>
          <cell r="I565">
            <v>4002626414441</v>
          </cell>
          <cell r="J565">
            <v>39252000</v>
          </cell>
        </row>
        <row r="566">
          <cell r="A566">
            <v>11037</v>
          </cell>
          <cell r="B566" t="str">
            <v>ACO Therm Wechseleinsatz100X62,5 DIN L mit Dreifachverglasun</v>
          </cell>
          <cell r="C566">
            <v>12</v>
          </cell>
          <cell r="D566">
            <v>113.8</v>
          </cell>
          <cell r="E566" t="str">
            <v/>
          </cell>
          <cell r="F566">
            <v>44470</v>
          </cell>
          <cell r="G566">
            <v>1</v>
          </cell>
          <cell r="H566">
            <v>1448</v>
          </cell>
          <cell r="I566">
            <v>4002626414458</v>
          </cell>
          <cell r="J566">
            <v>39252000</v>
          </cell>
        </row>
        <row r="567">
          <cell r="A567">
            <v>11038</v>
          </cell>
          <cell r="B567" t="str">
            <v>ACO Therm Wechseleinsatz100X75 DIN L mit Dreifachverglasung</v>
          </cell>
          <cell r="C567">
            <v>14.5</v>
          </cell>
          <cell r="D567">
            <v>83.7</v>
          </cell>
          <cell r="E567" t="str">
            <v>83,70</v>
          </cell>
          <cell r="F567">
            <v>44470</v>
          </cell>
          <cell r="G567">
            <v>1</v>
          </cell>
          <cell r="H567">
            <v>1448</v>
          </cell>
          <cell r="I567">
            <v>4002626414465</v>
          </cell>
          <cell r="J567">
            <v>39252000</v>
          </cell>
        </row>
        <row r="568">
          <cell r="A568">
            <v>11039</v>
          </cell>
          <cell r="B568" t="str">
            <v>ACO Therm Wechseleinsatz100X100 DIN L mit Dreifachverglasung</v>
          </cell>
          <cell r="C568">
            <v>19.600000000000001</v>
          </cell>
          <cell r="D568">
            <v>97.6</v>
          </cell>
          <cell r="E568" t="str">
            <v>97,60</v>
          </cell>
          <cell r="F568">
            <v>44470</v>
          </cell>
          <cell r="G568">
            <v>1</v>
          </cell>
          <cell r="H568">
            <v>1448</v>
          </cell>
          <cell r="I568">
            <v>4002626414472</v>
          </cell>
          <cell r="J568">
            <v>39252000</v>
          </cell>
        </row>
        <row r="569">
          <cell r="A569">
            <v>11040</v>
          </cell>
          <cell r="B569" t="str">
            <v>ACO XtraDrain Rinne, NW 100, H=15cm, L=100cm, Kante KST, EW</v>
          </cell>
          <cell r="C569">
            <v>2.1</v>
          </cell>
          <cell r="D569">
            <v>6.3</v>
          </cell>
          <cell r="E569" t="str">
            <v>7,50</v>
          </cell>
          <cell r="F569">
            <v>44470</v>
          </cell>
          <cell r="G569">
            <v>96</v>
          </cell>
          <cell r="H569">
            <v>212</v>
          </cell>
          <cell r="I569">
            <v>4002626226495</v>
          </cell>
          <cell r="J569">
            <v>39259080</v>
          </cell>
        </row>
        <row r="570">
          <cell r="A570">
            <v>11042</v>
          </cell>
          <cell r="B570" t="str">
            <v>ACO Monoblock PD 200 V Stirnwand A/E,Typ 0.0, schwarz/anthr.</v>
          </cell>
          <cell r="C570">
            <v>9</v>
          </cell>
          <cell r="D570">
            <v>9.8000000000000007</v>
          </cell>
          <cell r="E570" t="str">
            <v/>
          </cell>
          <cell r="F570">
            <v>44470</v>
          </cell>
          <cell r="G570">
            <v>30</v>
          </cell>
          <cell r="H570">
            <v>368</v>
          </cell>
          <cell r="I570">
            <v>4002626585714</v>
          </cell>
          <cell r="J570">
            <v>68109100</v>
          </cell>
        </row>
        <row r="571">
          <cell r="A571">
            <v>11043</v>
          </cell>
          <cell r="B571" t="str">
            <v>ACO Monoblock PD 200 V Stirnwand mit LLD, Typ 0.0, DN150,</v>
          </cell>
          <cell r="C571">
            <v>9</v>
          </cell>
          <cell r="D571">
            <v>15.8</v>
          </cell>
          <cell r="E571" t="str">
            <v/>
          </cell>
          <cell r="F571">
            <v>44470</v>
          </cell>
          <cell r="G571">
            <v>30</v>
          </cell>
          <cell r="H571">
            <v>368</v>
          </cell>
          <cell r="I571" t="str">
            <v>4002626585721</v>
          </cell>
          <cell r="J571" t="str">
            <v>68109100</v>
          </cell>
        </row>
        <row r="572">
          <cell r="A572">
            <v>11044</v>
          </cell>
          <cell r="B572" t="str">
            <v>ACO XtraDrain Rinne, NW 100, H=7,5cm, L=100cm, Kante KST, EW</v>
          </cell>
          <cell r="C572">
            <v>1.1000000000000001</v>
          </cell>
          <cell r="D572">
            <v>3.9</v>
          </cell>
          <cell r="E572" t="str">
            <v>4,70</v>
          </cell>
          <cell r="F572">
            <v>44470</v>
          </cell>
          <cell r="G572">
            <v>112</v>
          </cell>
          <cell r="H572">
            <v>212</v>
          </cell>
          <cell r="I572">
            <v>4002626271792</v>
          </cell>
          <cell r="J572">
            <v>39259080</v>
          </cell>
        </row>
        <row r="573">
          <cell r="A573">
            <v>11045</v>
          </cell>
          <cell r="B573" t="str">
            <v>ACO XtraDrain Rinne, NW 100, H=10cm, L=100cm, Kante KST, EW</v>
          </cell>
          <cell r="C573">
            <v>1.3</v>
          </cell>
          <cell r="D573">
            <v>4.4000000000000004</v>
          </cell>
          <cell r="E573" t="str">
            <v>5,40</v>
          </cell>
          <cell r="F573">
            <v>44470</v>
          </cell>
          <cell r="G573">
            <v>80</v>
          </cell>
          <cell r="H573">
            <v>212</v>
          </cell>
          <cell r="I573">
            <v>4002626271785</v>
          </cell>
          <cell r="J573">
            <v>39259080</v>
          </cell>
        </row>
        <row r="574">
          <cell r="A574">
            <v>11049</v>
          </cell>
          <cell r="B574" t="str">
            <v>ACO Galaline 100 Gussrost SW 18mm, 0,5m Kl.C250</v>
          </cell>
          <cell r="C574">
            <v>3</v>
          </cell>
          <cell r="D574">
            <v>6</v>
          </cell>
          <cell r="E574" t="str">
            <v>8,00</v>
          </cell>
          <cell r="F574">
            <v>44470</v>
          </cell>
          <cell r="G574">
            <v>168</v>
          </cell>
          <cell r="H574">
            <v>50</v>
          </cell>
          <cell r="I574" t="str">
            <v>4002626696700</v>
          </cell>
          <cell r="J574" t="str">
            <v>73259910</v>
          </cell>
        </row>
        <row r="575">
          <cell r="A575">
            <v>11051</v>
          </cell>
          <cell r="B575" t="str">
            <v>ACO XtraDrain Rinne, NW 150, H=21cm, L=100cm, Kante KST, EW</v>
          </cell>
          <cell r="C575">
            <v>2.38</v>
          </cell>
          <cell r="D575">
            <v>7.3</v>
          </cell>
          <cell r="E575" t="str">
            <v>8,90</v>
          </cell>
          <cell r="F575">
            <v>44470</v>
          </cell>
          <cell r="G575">
            <v>44</v>
          </cell>
          <cell r="H575">
            <v>215</v>
          </cell>
          <cell r="I575">
            <v>4002626258892</v>
          </cell>
          <cell r="J575">
            <v>39259080</v>
          </cell>
        </row>
        <row r="576">
          <cell r="A576">
            <v>11058</v>
          </cell>
          <cell r="B576" t="str">
            <v>ACO XtraDrain Rinne, NW 200, H=26,5cm, L=100cm, Kante KST,EW</v>
          </cell>
          <cell r="C576">
            <v>3.4</v>
          </cell>
          <cell r="D576">
            <v>10.199999999999999</v>
          </cell>
          <cell r="E576" t="str">
            <v>12,70</v>
          </cell>
          <cell r="F576">
            <v>44470</v>
          </cell>
          <cell r="G576">
            <v>27</v>
          </cell>
          <cell r="H576">
            <v>218</v>
          </cell>
          <cell r="I576">
            <v>4002626258939</v>
          </cell>
          <cell r="J576">
            <v>39259080</v>
          </cell>
        </row>
        <row r="577">
          <cell r="A577">
            <v>11085</v>
          </cell>
          <cell r="B577" t="str">
            <v>ACO XtraDrain Kombistirnwand,NW100,H=10cm/7,5cm,ohneStutzen</v>
          </cell>
          <cell r="C577">
            <v>0.1</v>
          </cell>
          <cell r="D577">
            <v>0.91</v>
          </cell>
          <cell r="E577" t="str">
            <v>1,01</v>
          </cell>
          <cell r="F577">
            <v>44470</v>
          </cell>
          <cell r="G577">
            <v>10</v>
          </cell>
          <cell r="H577">
            <v>221</v>
          </cell>
          <cell r="I577">
            <v>4002626258410</v>
          </cell>
          <cell r="J577">
            <v>39269097</v>
          </cell>
        </row>
        <row r="578">
          <cell r="A578">
            <v>11086</v>
          </cell>
          <cell r="B578" t="str">
            <v>ACO XtraDrain Kombistirnwand,NW 100, H=15cm, ohne Stutzen</v>
          </cell>
          <cell r="C578">
            <v>0.1</v>
          </cell>
          <cell r="D578">
            <v>0.78</v>
          </cell>
          <cell r="E578" t="str">
            <v>0,80</v>
          </cell>
          <cell r="F578">
            <v>44470</v>
          </cell>
          <cell r="G578">
            <v>10</v>
          </cell>
          <cell r="H578">
            <v>221</v>
          </cell>
          <cell r="I578">
            <v>4002626226549</v>
          </cell>
          <cell r="J578">
            <v>39269097</v>
          </cell>
        </row>
        <row r="579">
          <cell r="A579">
            <v>11087</v>
          </cell>
          <cell r="B579" t="str">
            <v>ACO XtraDrain Kombistirnwand, NW 100, H=15cm, mit Stutzen</v>
          </cell>
          <cell r="C579">
            <v>0.1</v>
          </cell>
          <cell r="D579">
            <v>1.53</v>
          </cell>
          <cell r="E579" t="str">
            <v>1,59</v>
          </cell>
          <cell r="F579">
            <v>44470</v>
          </cell>
          <cell r="G579">
            <v>10</v>
          </cell>
          <cell r="H579">
            <v>221</v>
          </cell>
          <cell r="I579">
            <v>4002626226556</v>
          </cell>
          <cell r="J579">
            <v>39269097</v>
          </cell>
        </row>
        <row r="580">
          <cell r="A580">
            <v>11093</v>
          </cell>
          <cell r="B580" t="str">
            <v>ACO XtraDrain Kombistirnwand, NW 150, H=21cm, ohne Stutzen</v>
          </cell>
          <cell r="C580">
            <v>0.14000000000000001</v>
          </cell>
          <cell r="D580">
            <v>2.4</v>
          </cell>
          <cell r="E580" t="str">
            <v>2,47</v>
          </cell>
          <cell r="F580">
            <v>44470</v>
          </cell>
          <cell r="G580">
            <v>10</v>
          </cell>
          <cell r="H580">
            <v>221</v>
          </cell>
          <cell r="I580">
            <v>4002626258427</v>
          </cell>
          <cell r="J580">
            <v>39269097</v>
          </cell>
        </row>
        <row r="581">
          <cell r="A581">
            <v>11094</v>
          </cell>
          <cell r="B581" t="str">
            <v>ACO XtraDrain Kombistirnwand, NW150, H=21cm,m.Stutzen DN160</v>
          </cell>
          <cell r="C581">
            <v>0.22</v>
          </cell>
          <cell r="D581">
            <v>2.7</v>
          </cell>
          <cell r="E581" t="str">
            <v>2,67</v>
          </cell>
          <cell r="F581">
            <v>44470</v>
          </cell>
          <cell r="G581">
            <v>36</v>
          </cell>
          <cell r="H581">
            <v>221</v>
          </cell>
          <cell r="I581">
            <v>4002626258960</v>
          </cell>
          <cell r="J581">
            <v>39269097</v>
          </cell>
        </row>
        <row r="582">
          <cell r="A582">
            <v>11098</v>
          </cell>
          <cell r="B582" t="str">
            <v>ACO XtraDrain Kombistirnwand, NW200,H=26,5cm, ohne Stutzen</v>
          </cell>
          <cell r="C582">
            <v>0.21</v>
          </cell>
          <cell r="D582">
            <v>4.2</v>
          </cell>
          <cell r="E582" t="str">
            <v>4,46</v>
          </cell>
          <cell r="F582">
            <v>44470</v>
          </cell>
          <cell r="G582">
            <v>10</v>
          </cell>
          <cell r="H582">
            <v>221</v>
          </cell>
          <cell r="I582">
            <v>4002626258977</v>
          </cell>
          <cell r="J582">
            <v>39269097</v>
          </cell>
        </row>
        <row r="583">
          <cell r="A583">
            <v>11099</v>
          </cell>
          <cell r="B583" t="str">
            <v>ACO XtraDrain Kombistirnwand,NW200,H=26,5cm,m.Stutzen DN200</v>
          </cell>
          <cell r="C583">
            <v>0.38</v>
          </cell>
          <cell r="D583">
            <v>3.6</v>
          </cell>
          <cell r="E583" t="str">
            <v>4,24</v>
          </cell>
          <cell r="F583">
            <v>44470</v>
          </cell>
          <cell r="G583">
            <v>24</v>
          </cell>
          <cell r="H583">
            <v>221</v>
          </cell>
          <cell r="I583">
            <v>4002626258984</v>
          </cell>
          <cell r="J583">
            <v>39269097</v>
          </cell>
        </row>
        <row r="584">
          <cell r="A584">
            <v>11100</v>
          </cell>
          <cell r="B584" t="str">
            <v>ACO XtraDrain Rinne, NW 100, H=15cm, L=100cm, Kante STVZ, EU</v>
          </cell>
          <cell r="C584">
            <v>3.5</v>
          </cell>
          <cell r="D584">
            <v>10.5</v>
          </cell>
          <cell r="E584" t="str">
            <v>14,30</v>
          </cell>
          <cell r="F584">
            <v>44470</v>
          </cell>
          <cell r="G584">
            <v>60</v>
          </cell>
          <cell r="H584">
            <v>212</v>
          </cell>
          <cell r="I584">
            <v>4002626226501</v>
          </cell>
          <cell r="J584">
            <v>39259080</v>
          </cell>
        </row>
        <row r="585">
          <cell r="A585">
            <v>11104</v>
          </cell>
          <cell r="B585" t="str">
            <v>ACO XtraDrain Rinne, NW 100, H=7,5cm, L=100cm, Kante STVZ,EU</v>
          </cell>
          <cell r="C585">
            <v>2.63</v>
          </cell>
          <cell r="D585">
            <v>8.1999999999999993</v>
          </cell>
          <cell r="E585" t="str">
            <v>11,40</v>
          </cell>
          <cell r="F585">
            <v>44470</v>
          </cell>
          <cell r="G585">
            <v>80</v>
          </cell>
          <cell r="H585">
            <v>212</v>
          </cell>
          <cell r="I585">
            <v>4002626283290</v>
          </cell>
          <cell r="J585">
            <v>39259080</v>
          </cell>
        </row>
        <row r="586">
          <cell r="A586">
            <v>11105</v>
          </cell>
          <cell r="B586" t="str">
            <v>ACO XtraDrain Rinne, NW 100, H=10cm, L=100cm, Kante STVZ,EU</v>
          </cell>
          <cell r="C586">
            <v>2.9</v>
          </cell>
          <cell r="D586">
            <v>8.8000000000000007</v>
          </cell>
          <cell r="E586" t="str">
            <v>12,20</v>
          </cell>
          <cell r="F586">
            <v>44470</v>
          </cell>
          <cell r="G586">
            <v>50</v>
          </cell>
          <cell r="H586">
            <v>212</v>
          </cell>
          <cell r="I586">
            <v>4002626283337</v>
          </cell>
          <cell r="J586">
            <v>39259080</v>
          </cell>
        </row>
        <row r="587">
          <cell r="A587">
            <v>11106</v>
          </cell>
          <cell r="B587" t="str">
            <v>RUG Self Shark Verkaufstaender</v>
          </cell>
          <cell r="C587">
            <v>42</v>
          </cell>
          <cell r="D587">
            <v>122.7</v>
          </cell>
          <cell r="E587" t="str">
            <v>200,60</v>
          </cell>
          <cell r="F587">
            <v>44470</v>
          </cell>
          <cell r="G587">
            <v>3</v>
          </cell>
          <cell r="H587">
            <v>1538</v>
          </cell>
          <cell r="I587">
            <v>4002626524331</v>
          </cell>
          <cell r="J587">
            <v>44101150</v>
          </cell>
        </row>
        <row r="588">
          <cell r="A588">
            <v>11111</v>
          </cell>
          <cell r="B588" t="str">
            <v>ACO XtraDrain Rinne, NW 150, H=21cm, L=100cm, Kante STVZ,EU</v>
          </cell>
          <cell r="C588">
            <v>4.0199999999999996</v>
          </cell>
          <cell r="D588">
            <v>11.8</v>
          </cell>
          <cell r="E588" t="str">
            <v>16,00</v>
          </cell>
          <cell r="F588">
            <v>44470</v>
          </cell>
          <cell r="G588">
            <v>28</v>
          </cell>
          <cell r="H588">
            <v>215</v>
          </cell>
          <cell r="I588">
            <v>4002626283344</v>
          </cell>
          <cell r="J588">
            <v>39259080</v>
          </cell>
        </row>
        <row r="589">
          <cell r="A589">
            <v>11112</v>
          </cell>
          <cell r="B589" t="str">
            <v>ACO Pro Klimatunnel KT 500-640, 100 cm, mit Klimaöffnung</v>
          </cell>
          <cell r="C589">
            <v>301</v>
          </cell>
          <cell r="D589">
            <v>152.5</v>
          </cell>
          <cell r="E589" t="str">
            <v>199,00</v>
          </cell>
          <cell r="F589">
            <v>44470</v>
          </cell>
          <cell r="G589">
            <v>2</v>
          </cell>
          <cell r="H589">
            <v>1364</v>
          </cell>
          <cell r="I589">
            <v>4002626536273</v>
          </cell>
          <cell r="J589">
            <v>68109100</v>
          </cell>
        </row>
        <row r="590">
          <cell r="A590">
            <v>11113</v>
          </cell>
          <cell r="B590" t="str">
            <v>ACO Pro Klimatunnel KT 500-640, 50 cm, mit Klimaöffnung</v>
          </cell>
          <cell r="C590">
            <v>153</v>
          </cell>
          <cell r="D590">
            <v>80.8</v>
          </cell>
          <cell r="E590" t="str">
            <v>104,70</v>
          </cell>
          <cell r="F590">
            <v>44470</v>
          </cell>
          <cell r="G590">
            <v>2</v>
          </cell>
          <cell r="H590">
            <v>1364</v>
          </cell>
          <cell r="I590">
            <v>4002626536280</v>
          </cell>
          <cell r="J590">
            <v>68109100</v>
          </cell>
        </row>
        <row r="591">
          <cell r="A591">
            <v>11114</v>
          </cell>
          <cell r="B591" t="str">
            <v>ACO Pro Klimatunnel KT 500-640, 100 cm, ohne Klimaöffnung</v>
          </cell>
          <cell r="C591">
            <v>306</v>
          </cell>
          <cell r="D591">
            <v>155.5</v>
          </cell>
          <cell r="E591" t="str">
            <v>202,50</v>
          </cell>
          <cell r="F591">
            <v>44470</v>
          </cell>
          <cell r="G591">
            <v>2</v>
          </cell>
          <cell r="H591">
            <v>1364</v>
          </cell>
          <cell r="I591">
            <v>4002626536297</v>
          </cell>
          <cell r="J591">
            <v>68109100</v>
          </cell>
        </row>
        <row r="592">
          <cell r="A592">
            <v>11115</v>
          </cell>
          <cell r="B592" t="str">
            <v>ACO Pro Klimatunnel KT 500-640, 50 cm, ohne Klimaöffnung</v>
          </cell>
          <cell r="C592">
            <v>154</v>
          </cell>
          <cell r="D592">
            <v>81.5</v>
          </cell>
          <cell r="E592" t="str">
            <v>105,40</v>
          </cell>
          <cell r="F592">
            <v>44470</v>
          </cell>
          <cell r="G592">
            <v>2</v>
          </cell>
          <cell r="H592">
            <v>1364</v>
          </cell>
          <cell r="I592">
            <v>4002626536303</v>
          </cell>
          <cell r="J592">
            <v>68109100</v>
          </cell>
        </row>
        <row r="593">
          <cell r="A593">
            <v>11118</v>
          </cell>
          <cell r="B593" t="str">
            <v>ACO XtraDrain Rinne, NW 200, H=26,5cm,L=100cm,Kante STVZ,EU</v>
          </cell>
          <cell r="C593">
            <v>4.9000000000000004</v>
          </cell>
          <cell r="D593">
            <v>14.3</v>
          </cell>
          <cell r="E593" t="str">
            <v>19,20</v>
          </cell>
          <cell r="F593">
            <v>44470</v>
          </cell>
          <cell r="G593">
            <v>15</v>
          </cell>
          <cell r="H593">
            <v>218</v>
          </cell>
          <cell r="I593">
            <v>4002626283375</v>
          </cell>
          <cell r="J593">
            <v>39259080</v>
          </cell>
        </row>
        <row r="594">
          <cell r="A594">
            <v>11120</v>
          </cell>
          <cell r="B594" t="str">
            <v>ACO Pro Klimatunnel KT 500-520, 100cm, mit Klimaöffnung</v>
          </cell>
          <cell r="C594">
            <v>257.5</v>
          </cell>
          <cell r="D594">
            <v>135.80000000000001</v>
          </cell>
          <cell r="E594" t="str">
            <v>176,80</v>
          </cell>
          <cell r="F594">
            <v>44470</v>
          </cell>
          <cell r="G594">
            <v>2</v>
          </cell>
          <cell r="H594">
            <v>1364</v>
          </cell>
          <cell r="I594">
            <v>4002626353917</v>
          </cell>
          <cell r="J594">
            <v>68109100</v>
          </cell>
        </row>
        <row r="595">
          <cell r="A595">
            <v>11121</v>
          </cell>
          <cell r="B595" t="str">
            <v>ACO Pro Klimatunnel KT 500-520, 50cm, mit Klimaöffnung</v>
          </cell>
          <cell r="C595">
            <v>130.5</v>
          </cell>
          <cell r="D595">
            <v>71.099999999999994</v>
          </cell>
          <cell r="E595" t="str">
            <v>91,90</v>
          </cell>
          <cell r="F595">
            <v>44470</v>
          </cell>
          <cell r="G595">
            <v>2</v>
          </cell>
          <cell r="H595">
            <v>1364</v>
          </cell>
          <cell r="I595">
            <v>4002626353924</v>
          </cell>
          <cell r="J595">
            <v>68109100</v>
          </cell>
        </row>
        <row r="596">
          <cell r="A596">
            <v>11122</v>
          </cell>
          <cell r="B596" t="str">
            <v>ACO Pro Klimatunnel KT 500-520, 100cm, ohne Klimaöffnung</v>
          </cell>
          <cell r="C596">
            <v>269</v>
          </cell>
          <cell r="D596">
            <v>138.4</v>
          </cell>
          <cell r="E596" t="str">
            <v>179,80</v>
          </cell>
          <cell r="F596">
            <v>44470</v>
          </cell>
          <cell r="G596">
            <v>2</v>
          </cell>
          <cell r="H596">
            <v>1364</v>
          </cell>
          <cell r="I596">
            <v>4002626353955</v>
          </cell>
          <cell r="J596">
            <v>68109100</v>
          </cell>
        </row>
        <row r="597">
          <cell r="A597">
            <v>11123</v>
          </cell>
          <cell r="B597" t="str">
            <v>ACO Pro Klimatunnel KT 500-520, 50cm, ohne Klimaöffnung</v>
          </cell>
          <cell r="C597">
            <v>134</v>
          </cell>
          <cell r="D597">
            <v>72.2</v>
          </cell>
          <cell r="E597" t="str">
            <v>93,40</v>
          </cell>
          <cell r="F597">
            <v>44470</v>
          </cell>
          <cell r="G597">
            <v>2</v>
          </cell>
          <cell r="H597">
            <v>1364</v>
          </cell>
          <cell r="I597">
            <v>4002626353962</v>
          </cell>
          <cell r="J597">
            <v>68109100</v>
          </cell>
        </row>
        <row r="598">
          <cell r="A598">
            <v>11124</v>
          </cell>
          <cell r="B598" t="str">
            <v>ACO Pro Klimaportal KP 1000-700</v>
          </cell>
          <cell r="C598">
            <v>284</v>
          </cell>
          <cell r="D598">
            <v>218.8</v>
          </cell>
          <cell r="E598" t="str">
            <v>267,10</v>
          </cell>
          <cell r="F598">
            <v>44470</v>
          </cell>
          <cell r="G598">
            <v>1</v>
          </cell>
          <cell r="H598">
            <v>1364</v>
          </cell>
          <cell r="I598">
            <v>4002626353979</v>
          </cell>
          <cell r="J598">
            <v>68109100</v>
          </cell>
        </row>
        <row r="599">
          <cell r="A599">
            <v>11125</v>
          </cell>
          <cell r="B599" t="str">
            <v>ACO Pro Flügelwand rechts für Klimaportal KP 1000-700</v>
          </cell>
          <cell r="C599">
            <v>67.5</v>
          </cell>
          <cell r="D599">
            <v>40.1</v>
          </cell>
          <cell r="E599" t="str">
            <v>51,00</v>
          </cell>
          <cell r="F599">
            <v>44470</v>
          </cell>
          <cell r="G599">
            <v>2</v>
          </cell>
          <cell r="H599">
            <v>1364</v>
          </cell>
          <cell r="I599">
            <v>4002626392466</v>
          </cell>
          <cell r="J599">
            <v>68109100</v>
          </cell>
        </row>
        <row r="600">
          <cell r="A600">
            <v>11126</v>
          </cell>
          <cell r="B600" t="str">
            <v>ACO Pro Flügelwand links für Klimaportal KP 1000-700</v>
          </cell>
          <cell r="C600">
            <v>66.5</v>
          </cell>
          <cell r="D600">
            <v>39.5</v>
          </cell>
          <cell r="E600" t="str">
            <v>50,20</v>
          </cell>
          <cell r="F600">
            <v>44470</v>
          </cell>
          <cell r="G600">
            <v>2</v>
          </cell>
          <cell r="H600">
            <v>1364</v>
          </cell>
          <cell r="I600">
            <v>4002626392473</v>
          </cell>
          <cell r="J600">
            <v>68109100</v>
          </cell>
        </row>
        <row r="601">
          <cell r="A601">
            <v>11127</v>
          </cell>
          <cell r="B601" t="str">
            <v>ACO Pro Klimaplatte mit Öffnung 480x480 mm</v>
          </cell>
          <cell r="C601">
            <v>16</v>
          </cell>
          <cell r="D601">
            <v>10.9</v>
          </cell>
          <cell r="E601" t="str">
            <v>13,20</v>
          </cell>
          <cell r="F601">
            <v>44470</v>
          </cell>
          <cell r="G601">
            <v>45</v>
          </cell>
          <cell r="H601">
            <v>1364</v>
          </cell>
          <cell r="I601">
            <v>4002626392480</v>
          </cell>
          <cell r="J601">
            <v>68109100</v>
          </cell>
        </row>
        <row r="602">
          <cell r="A602">
            <v>11129</v>
          </cell>
          <cell r="B602" t="str">
            <v>ACO Pro Ausgleichselement f. Klimatunnel ohne Öffnung KT500-</v>
          </cell>
          <cell r="C602">
            <v>6.9</v>
          </cell>
          <cell r="D602">
            <v>16.2</v>
          </cell>
          <cell r="E602" t="str">
            <v>18,20</v>
          </cell>
          <cell r="F602">
            <v>44470</v>
          </cell>
          <cell r="G602">
            <v>25</v>
          </cell>
          <cell r="H602">
            <v>1364</v>
          </cell>
          <cell r="I602">
            <v>4002626392503</v>
          </cell>
          <cell r="J602">
            <v>68109100</v>
          </cell>
        </row>
        <row r="603">
          <cell r="A603">
            <v>11130</v>
          </cell>
          <cell r="B603" t="str">
            <v>ACO Pro Klimaportal KP 1000 mit Flügeln, mit Klimaplatten</v>
          </cell>
          <cell r="C603">
            <v>569.1</v>
          </cell>
          <cell r="D603">
            <v>413.2</v>
          </cell>
          <cell r="E603" t="str">
            <v>506,50</v>
          </cell>
          <cell r="F603">
            <v>44470</v>
          </cell>
          <cell r="G603">
            <v>1</v>
          </cell>
          <cell r="H603">
            <v>1364</v>
          </cell>
          <cell r="I603">
            <v>4002626392510</v>
          </cell>
          <cell r="J603">
            <v>68109100</v>
          </cell>
        </row>
        <row r="604">
          <cell r="A604">
            <v>11131</v>
          </cell>
          <cell r="B604" t="str">
            <v>ACO Pro Klimastelztunnel KST 500-700, 50cm, mit Klimaöffnung</v>
          </cell>
          <cell r="C604">
            <v>129</v>
          </cell>
          <cell r="D604">
            <v>149.19999999999999</v>
          </cell>
          <cell r="E604" t="str">
            <v>174,30</v>
          </cell>
          <cell r="F604">
            <v>44470</v>
          </cell>
          <cell r="G604">
            <v>2</v>
          </cell>
          <cell r="H604">
            <v>1364</v>
          </cell>
          <cell r="I604">
            <v>4002626425997</v>
          </cell>
          <cell r="J604">
            <v>68109100</v>
          </cell>
        </row>
        <row r="605">
          <cell r="A605">
            <v>11132</v>
          </cell>
          <cell r="B605" t="str">
            <v>ACO Pro Klimastelztunnel KST 500-700, 50cm, Klimaplatte mit</v>
          </cell>
          <cell r="C605">
            <v>145</v>
          </cell>
          <cell r="D605">
            <v>160</v>
          </cell>
          <cell r="E605" t="str">
            <v>187,50</v>
          </cell>
          <cell r="F605">
            <v>44470</v>
          </cell>
          <cell r="G605">
            <v>1</v>
          </cell>
          <cell r="H605">
            <v>1364</v>
          </cell>
          <cell r="I605">
            <v>4002626422538</v>
          </cell>
          <cell r="J605">
            <v>68109100</v>
          </cell>
        </row>
        <row r="606">
          <cell r="A606">
            <v>11133</v>
          </cell>
          <cell r="B606" t="str">
            <v>ACO Pro Stopprinne SR400G Polymer kpl. m. verschr. Gussmasch</v>
          </cell>
          <cell r="C606">
            <v>192</v>
          </cell>
          <cell r="D606">
            <v>240.8</v>
          </cell>
          <cell r="E606" t="str">
            <v>313,40</v>
          </cell>
          <cell r="F606">
            <v>44470</v>
          </cell>
          <cell r="G606">
            <v>1</v>
          </cell>
          <cell r="H606">
            <v>1364</v>
          </cell>
          <cell r="I606">
            <v>4002626354136</v>
          </cell>
          <cell r="J606">
            <v>68109100</v>
          </cell>
        </row>
        <row r="607">
          <cell r="A607">
            <v>11134</v>
          </cell>
          <cell r="B607" t="str">
            <v>ACO Pro Klimastelztunnel KST 500-700, 50cm, ohne Klimaöffnun</v>
          </cell>
          <cell r="C607">
            <v>134</v>
          </cell>
          <cell r="D607">
            <v>152.69999999999999</v>
          </cell>
          <cell r="E607" t="str">
            <v>178,90</v>
          </cell>
          <cell r="F607">
            <v>44470</v>
          </cell>
          <cell r="G607">
            <v>2</v>
          </cell>
          <cell r="H607">
            <v>1364</v>
          </cell>
          <cell r="I607">
            <v>4002626545503</v>
          </cell>
          <cell r="J607">
            <v>68109100</v>
          </cell>
        </row>
        <row r="608">
          <cell r="A608">
            <v>11140</v>
          </cell>
          <cell r="B608" t="str">
            <v>ACO XtraDrain Rinne, NW 100, H=15cm, L=100cm, Kante STVZ, EW</v>
          </cell>
          <cell r="C608">
            <v>3.5</v>
          </cell>
          <cell r="D608">
            <v>10.5</v>
          </cell>
          <cell r="E608" t="str">
            <v>14,20</v>
          </cell>
          <cell r="F608">
            <v>44470</v>
          </cell>
          <cell r="G608">
            <v>96</v>
          </cell>
          <cell r="H608">
            <v>212</v>
          </cell>
          <cell r="I608">
            <v>4002626226518</v>
          </cell>
          <cell r="J608">
            <v>39259080</v>
          </cell>
        </row>
        <row r="609">
          <cell r="A609">
            <v>11141</v>
          </cell>
          <cell r="B609" t="str">
            <v>ACO Pro Geotextilstreifen 20x60 cm (Briitex-Vlies) f.Amphibi</v>
          </cell>
          <cell r="C609">
            <v>0.05</v>
          </cell>
          <cell r="D609">
            <v>0.22</v>
          </cell>
          <cell r="E609" t="str">
            <v>0,30</v>
          </cell>
          <cell r="F609">
            <v>44470</v>
          </cell>
          <cell r="G609">
            <v>5</v>
          </cell>
          <cell r="H609">
            <v>1364</v>
          </cell>
          <cell r="I609">
            <v>4002626475053</v>
          </cell>
          <cell r="J609">
            <v>56031490</v>
          </cell>
        </row>
        <row r="610">
          <cell r="A610">
            <v>11143</v>
          </cell>
          <cell r="B610" t="str">
            <v>Verbinderclip für Self Schlitzaufsätze</v>
          </cell>
          <cell r="C610">
            <v>1E-3</v>
          </cell>
          <cell r="D610">
            <v>0.11</v>
          </cell>
          <cell r="E610" t="str">
            <v>0,17</v>
          </cell>
          <cell r="F610">
            <v>44470</v>
          </cell>
          <cell r="G610">
            <v>10</v>
          </cell>
          <cell r="H610">
            <v>50</v>
          </cell>
          <cell r="I610">
            <v>4002626507013</v>
          </cell>
          <cell r="J610">
            <v>39269097</v>
          </cell>
        </row>
        <row r="611">
          <cell r="A611">
            <v>11144</v>
          </cell>
          <cell r="B611" t="str">
            <v>ACO XtraDrain Rinne, NW 100, H=7,5cm, L=100cm, Kante STVZ,EW</v>
          </cell>
          <cell r="C611">
            <v>2.63</v>
          </cell>
          <cell r="D611">
            <v>8.1999999999999993</v>
          </cell>
          <cell r="E611" t="str">
            <v>11,40</v>
          </cell>
          <cell r="F611">
            <v>44470</v>
          </cell>
          <cell r="G611">
            <v>112</v>
          </cell>
          <cell r="H611">
            <v>212</v>
          </cell>
          <cell r="I611">
            <v>4002626283306</v>
          </cell>
          <cell r="J611">
            <v>39259080</v>
          </cell>
        </row>
        <row r="612">
          <cell r="A612">
            <v>11145</v>
          </cell>
          <cell r="B612" t="str">
            <v>ACO XtraDrain Rinne, NW 100, H=10cm, L=100cm, Kante STVZ, EW</v>
          </cell>
          <cell r="C612">
            <v>2.9</v>
          </cell>
          <cell r="D612">
            <v>8.8000000000000007</v>
          </cell>
          <cell r="E612" t="str">
            <v>12,20</v>
          </cell>
          <cell r="F612">
            <v>44470</v>
          </cell>
          <cell r="G612">
            <v>80</v>
          </cell>
          <cell r="H612">
            <v>212</v>
          </cell>
          <cell r="I612">
            <v>4002626283313</v>
          </cell>
          <cell r="J612">
            <v>39259080</v>
          </cell>
        </row>
        <row r="613">
          <cell r="A613">
            <v>11151</v>
          </cell>
          <cell r="B613" t="str">
            <v>ACO XtraDrain Rinne, NW 150, H=21cm, L=100cm, Kante STVZ,EW</v>
          </cell>
          <cell r="C613">
            <v>4.0199999999999996</v>
          </cell>
          <cell r="D613">
            <v>11.5</v>
          </cell>
          <cell r="E613" t="str">
            <v>16,10</v>
          </cell>
          <cell r="F613">
            <v>44470</v>
          </cell>
          <cell r="G613">
            <v>44</v>
          </cell>
          <cell r="H613">
            <v>215</v>
          </cell>
          <cell r="I613">
            <v>4002626283351</v>
          </cell>
          <cell r="J613">
            <v>39259080</v>
          </cell>
        </row>
        <row r="614">
          <cell r="A614">
            <v>11158</v>
          </cell>
          <cell r="B614" t="str">
            <v>ACO XtraDrain Rinne, NW 200, H=26,5cm, L=100cm,Kante STVZ,EW</v>
          </cell>
          <cell r="C614">
            <v>4.9000000000000004</v>
          </cell>
          <cell r="D614">
            <v>14.5</v>
          </cell>
          <cell r="E614" t="str">
            <v>19,30</v>
          </cell>
          <cell r="F614">
            <v>44470</v>
          </cell>
          <cell r="G614">
            <v>27</v>
          </cell>
          <cell r="H614">
            <v>218</v>
          </cell>
          <cell r="I614">
            <v>4002626283382</v>
          </cell>
          <cell r="J614">
            <v>39259080</v>
          </cell>
        </row>
        <row r="615">
          <cell r="A615">
            <v>11160</v>
          </cell>
          <cell r="B615" t="str">
            <v>ACO Ausgleichswinkel 10x20mm fuer Rostlaenge 1040 mm</v>
          </cell>
          <cell r="C615">
            <v>0.44</v>
          </cell>
          <cell r="D615">
            <v>1.89</v>
          </cell>
          <cell r="E615" t="str">
            <v>2,22</v>
          </cell>
          <cell r="F615">
            <v>44470</v>
          </cell>
          <cell r="G615">
            <v>10</v>
          </cell>
          <cell r="H615">
            <v>1499</v>
          </cell>
          <cell r="I615">
            <v>4002626413543</v>
          </cell>
          <cell r="J615">
            <v>73089059</v>
          </cell>
        </row>
        <row r="616">
          <cell r="A616">
            <v>11161</v>
          </cell>
          <cell r="B616" t="str">
            <v>ACO Ausgleichswinkel 20x20mm fuer Rostlaenge 1040 mm</v>
          </cell>
          <cell r="C616">
            <v>0.61</v>
          </cell>
          <cell r="D616">
            <v>1.97</v>
          </cell>
          <cell r="E616" t="str">
            <v>2,34</v>
          </cell>
          <cell r="F616">
            <v>44470</v>
          </cell>
          <cell r="G616">
            <v>10</v>
          </cell>
          <cell r="H616">
            <v>1499</v>
          </cell>
          <cell r="I616">
            <v>4002626413550</v>
          </cell>
          <cell r="J616">
            <v>73089059</v>
          </cell>
        </row>
        <row r="617">
          <cell r="A617">
            <v>11162</v>
          </cell>
          <cell r="B617" t="str">
            <v>ACO Ausgleichswinkel 30x20mm für Rostlänge 1040 mm</v>
          </cell>
          <cell r="C617">
            <v>0.78</v>
          </cell>
          <cell r="D617">
            <v>2.1</v>
          </cell>
          <cell r="E617" t="str">
            <v>2,47</v>
          </cell>
          <cell r="F617">
            <v>44470</v>
          </cell>
          <cell r="G617">
            <v>10</v>
          </cell>
          <cell r="H617">
            <v>1499</v>
          </cell>
          <cell r="I617">
            <v>4002626413567</v>
          </cell>
          <cell r="J617">
            <v>73089059</v>
          </cell>
        </row>
        <row r="618">
          <cell r="A618">
            <v>11163</v>
          </cell>
          <cell r="B618" t="str">
            <v>ACO Ausgleichswinkel 40x20mm für Rostlänge 1040 mm</v>
          </cell>
          <cell r="C618">
            <v>0.94</v>
          </cell>
          <cell r="D618">
            <v>2.2000000000000002</v>
          </cell>
          <cell r="E618" t="str">
            <v>2,60</v>
          </cell>
          <cell r="F618">
            <v>44470</v>
          </cell>
          <cell r="G618">
            <v>10</v>
          </cell>
          <cell r="H618">
            <v>1499</v>
          </cell>
          <cell r="I618">
            <v>4002626413574</v>
          </cell>
          <cell r="J618">
            <v>73089059</v>
          </cell>
        </row>
        <row r="619">
          <cell r="A619">
            <v>11164</v>
          </cell>
          <cell r="B619" t="str">
            <v>ACO Ausgleichswinkel 10x20mm für Rostlänge 1340 mm</v>
          </cell>
          <cell r="C619">
            <v>0.56000000000000005</v>
          </cell>
          <cell r="D619">
            <v>1.91</v>
          </cell>
          <cell r="E619" t="str">
            <v>1,91</v>
          </cell>
          <cell r="F619">
            <v>44470</v>
          </cell>
          <cell r="G619">
            <v>10</v>
          </cell>
          <cell r="H619">
            <v>1499</v>
          </cell>
          <cell r="I619">
            <v>4002626413581</v>
          </cell>
          <cell r="J619">
            <v>73089059</v>
          </cell>
        </row>
        <row r="620">
          <cell r="A620">
            <v>11165</v>
          </cell>
          <cell r="B620" t="str">
            <v>ACO Ausgleichswinkel 20x20mm für Rostlänge 1340 mm</v>
          </cell>
          <cell r="C620">
            <v>0.77</v>
          </cell>
          <cell r="D620">
            <v>2</v>
          </cell>
          <cell r="E620" t="str">
            <v>2,37</v>
          </cell>
          <cell r="F620">
            <v>44470</v>
          </cell>
          <cell r="G620">
            <v>10</v>
          </cell>
          <cell r="H620">
            <v>1499</v>
          </cell>
          <cell r="I620">
            <v>4002626413598</v>
          </cell>
          <cell r="J620">
            <v>73089059</v>
          </cell>
        </row>
        <row r="621">
          <cell r="A621">
            <v>11166</v>
          </cell>
          <cell r="B621" t="str">
            <v>ACO Ausgleichswinkel 30x20mm für Rostlänge 1340 mm</v>
          </cell>
          <cell r="C621">
            <v>0.97</v>
          </cell>
          <cell r="D621">
            <v>2.2000000000000002</v>
          </cell>
          <cell r="E621" t="str">
            <v>2,20</v>
          </cell>
          <cell r="F621">
            <v>44470</v>
          </cell>
          <cell r="G621">
            <v>10</v>
          </cell>
          <cell r="H621">
            <v>1499</v>
          </cell>
          <cell r="I621">
            <v>4002626413604</v>
          </cell>
          <cell r="J621">
            <v>73089059</v>
          </cell>
        </row>
        <row r="622">
          <cell r="A622">
            <v>11167</v>
          </cell>
          <cell r="B622" t="str">
            <v>ACO Ausgleichswinkel 40x20mm für Rostlänge 1340 mm</v>
          </cell>
          <cell r="C622">
            <v>1.18</v>
          </cell>
          <cell r="D622">
            <v>2.2999999999999998</v>
          </cell>
          <cell r="E622" t="str">
            <v>2,78</v>
          </cell>
          <cell r="F622">
            <v>44470</v>
          </cell>
          <cell r="G622">
            <v>10</v>
          </cell>
          <cell r="H622">
            <v>1499</v>
          </cell>
          <cell r="I622">
            <v>4002626413611</v>
          </cell>
          <cell r="J622">
            <v>73089059</v>
          </cell>
        </row>
        <row r="623">
          <cell r="A623">
            <v>11168</v>
          </cell>
          <cell r="B623" t="str">
            <v>ACO Ausgleichswinkel 10x20mm für Rostlänge 1106 mm</v>
          </cell>
          <cell r="C623">
            <v>0.47</v>
          </cell>
          <cell r="D623">
            <v>1.84</v>
          </cell>
          <cell r="E623" t="str">
            <v>2,11</v>
          </cell>
          <cell r="F623">
            <v>44470</v>
          </cell>
          <cell r="G623">
            <v>10</v>
          </cell>
          <cell r="H623">
            <v>1499</v>
          </cell>
          <cell r="I623">
            <v>4002626413628</v>
          </cell>
          <cell r="J623">
            <v>73089059</v>
          </cell>
        </row>
        <row r="624">
          <cell r="A624">
            <v>11169</v>
          </cell>
          <cell r="B624" t="str">
            <v>ACO Ausgleichswinkel 20x20mm fuer Rostlaenge 1106 mm</v>
          </cell>
          <cell r="C624">
            <v>0.66</v>
          </cell>
          <cell r="D624">
            <v>1.97</v>
          </cell>
          <cell r="E624" t="str">
            <v>2,34</v>
          </cell>
          <cell r="F624">
            <v>44470</v>
          </cell>
          <cell r="G624">
            <v>10</v>
          </cell>
          <cell r="H624">
            <v>1499</v>
          </cell>
          <cell r="I624">
            <v>4002626413635</v>
          </cell>
          <cell r="J624">
            <v>73089059</v>
          </cell>
        </row>
        <row r="625">
          <cell r="A625">
            <v>11171</v>
          </cell>
          <cell r="B625" t="str">
            <v>ACO Ausgleichswinkel 40x20mm für Rostlänge 1106 mm</v>
          </cell>
          <cell r="C625">
            <v>1</v>
          </cell>
          <cell r="D625">
            <v>2.2000000000000002</v>
          </cell>
          <cell r="E625" t="str">
            <v>2,60</v>
          </cell>
          <cell r="F625">
            <v>44470</v>
          </cell>
          <cell r="G625">
            <v>10</v>
          </cell>
          <cell r="H625">
            <v>1499</v>
          </cell>
          <cell r="I625">
            <v>4002626413659</v>
          </cell>
          <cell r="J625">
            <v>73089059</v>
          </cell>
        </row>
        <row r="626">
          <cell r="A626">
            <v>11177</v>
          </cell>
          <cell r="B626" t="str">
            <v>ACO Ausgleichswinkel 10x20mm für Rostlänge 1356 mm</v>
          </cell>
          <cell r="C626">
            <v>0.57999999999999996</v>
          </cell>
          <cell r="D626">
            <v>2.1</v>
          </cell>
          <cell r="E626" t="str">
            <v>2,10</v>
          </cell>
          <cell r="F626">
            <v>44470</v>
          </cell>
          <cell r="G626">
            <v>10</v>
          </cell>
          <cell r="H626">
            <v>1499</v>
          </cell>
          <cell r="I626">
            <v>4002626413666</v>
          </cell>
          <cell r="J626">
            <v>73089059</v>
          </cell>
        </row>
        <row r="627">
          <cell r="A627">
            <v>11178</v>
          </cell>
          <cell r="B627" t="str">
            <v>ACO Ausgleichswinkel 20x20mm fuer Rostlaenge 1356 mm</v>
          </cell>
          <cell r="C627">
            <v>0.78</v>
          </cell>
          <cell r="D627">
            <v>2.1</v>
          </cell>
          <cell r="E627" t="str">
            <v>2,44</v>
          </cell>
          <cell r="F627">
            <v>44470</v>
          </cell>
          <cell r="G627">
            <v>10</v>
          </cell>
          <cell r="H627">
            <v>1499</v>
          </cell>
          <cell r="I627">
            <v>4002626413673</v>
          </cell>
          <cell r="J627">
            <v>73089059</v>
          </cell>
        </row>
        <row r="628">
          <cell r="A628">
            <v>11179</v>
          </cell>
          <cell r="B628" t="str">
            <v>ACO Ausgleichswinkel 30x20mm für Rostlänge 1356 mm</v>
          </cell>
          <cell r="C628">
            <v>0.98</v>
          </cell>
          <cell r="D628">
            <v>2.2000000000000002</v>
          </cell>
          <cell r="E628" t="str">
            <v>2,62</v>
          </cell>
          <cell r="F628">
            <v>44470</v>
          </cell>
          <cell r="G628">
            <v>10</v>
          </cell>
          <cell r="H628">
            <v>1499</v>
          </cell>
          <cell r="I628">
            <v>4002626413680</v>
          </cell>
          <cell r="J628">
            <v>73089059</v>
          </cell>
        </row>
        <row r="629">
          <cell r="A629">
            <v>11181</v>
          </cell>
          <cell r="B629" t="str">
            <v>Lemonex Ultra-Strong Spray 500 ml, Reiniger</v>
          </cell>
          <cell r="C629">
            <v>0.6</v>
          </cell>
          <cell r="D629">
            <v>14.1</v>
          </cell>
          <cell r="E629" t="str">
            <v>14,10</v>
          </cell>
          <cell r="F629">
            <v>44470</v>
          </cell>
          <cell r="G629">
            <v>1</v>
          </cell>
          <cell r="H629">
            <v>2006</v>
          </cell>
          <cell r="I629">
            <v>4002626476005</v>
          </cell>
          <cell r="J629">
            <v>34031990</v>
          </cell>
        </row>
        <row r="630">
          <cell r="A630">
            <v>11182</v>
          </cell>
          <cell r="B630" t="str">
            <v>ACO XtraDrain Ablaufadapter,NW100/DN100,f. Kst Rinne</v>
          </cell>
          <cell r="C630">
            <v>0.1</v>
          </cell>
          <cell r="D630">
            <v>4.8</v>
          </cell>
          <cell r="E630" t="str">
            <v>5,10</v>
          </cell>
          <cell r="F630">
            <v>44470</v>
          </cell>
          <cell r="G630">
            <v>10</v>
          </cell>
          <cell r="H630">
            <v>98</v>
          </cell>
          <cell r="I630">
            <v>4002626506498</v>
          </cell>
          <cell r="J630">
            <v>39172390</v>
          </cell>
        </row>
        <row r="631">
          <cell r="A631">
            <v>11183</v>
          </cell>
          <cell r="B631" t="str">
            <v>ACO XtraDrain Ablaufadapter,NW100/DN150,f. KST Rinne</v>
          </cell>
          <cell r="C631">
            <v>0.1</v>
          </cell>
          <cell r="D631">
            <v>6</v>
          </cell>
          <cell r="E631" t="str">
            <v>6,40</v>
          </cell>
          <cell r="F631">
            <v>44470</v>
          </cell>
          <cell r="G631">
            <v>6</v>
          </cell>
          <cell r="H631">
            <v>98</v>
          </cell>
          <cell r="I631">
            <v>4002626507839</v>
          </cell>
          <cell r="J631">
            <v>39172390</v>
          </cell>
        </row>
        <row r="632">
          <cell r="A632">
            <v>11184</v>
          </cell>
          <cell r="B632" t="str">
            <v>ACO Pro PE-Folienbahn, grün, UV-stabilisiert, L=1 m, B=60</v>
          </cell>
          <cell r="C632">
            <v>0.21</v>
          </cell>
          <cell r="D632">
            <v>1.73</v>
          </cell>
          <cell r="E632" t="str">
            <v>1,90</v>
          </cell>
          <cell r="F632">
            <v>44470</v>
          </cell>
          <cell r="G632">
            <v>100</v>
          </cell>
          <cell r="H632">
            <v>1364</v>
          </cell>
          <cell r="I632">
            <v>4002626516497</v>
          </cell>
          <cell r="J632">
            <v>39219060</v>
          </cell>
        </row>
        <row r="633">
          <cell r="A633">
            <v>11191</v>
          </cell>
          <cell r="B633" t="str">
            <v>ACO XtraDrain Geruchsversch.,DN100,f. Kunstst-Ablaufschacht</v>
          </cell>
          <cell r="C633">
            <v>1.2</v>
          </cell>
          <cell r="D633">
            <v>47.4</v>
          </cell>
          <cell r="E633" t="str">
            <v>50,80</v>
          </cell>
          <cell r="F633">
            <v>44470</v>
          </cell>
          <cell r="G633">
            <v>1</v>
          </cell>
          <cell r="H633">
            <v>221</v>
          </cell>
          <cell r="I633">
            <v>4002626237729</v>
          </cell>
          <cell r="J633">
            <v>39172390</v>
          </cell>
        </row>
        <row r="634">
          <cell r="A634">
            <v>11192</v>
          </cell>
          <cell r="B634" t="str">
            <v>ACO XtraDrain Geruchsversch.,DN150,f. Kunstst-Ablaufschacht</v>
          </cell>
          <cell r="C634">
            <v>1.4</v>
          </cell>
          <cell r="D634">
            <v>54.2</v>
          </cell>
          <cell r="E634" t="str">
            <v>55,10</v>
          </cell>
          <cell r="F634">
            <v>44470</v>
          </cell>
          <cell r="G634">
            <v>1</v>
          </cell>
          <cell r="H634">
            <v>221</v>
          </cell>
          <cell r="I634">
            <v>4002626237736</v>
          </cell>
          <cell r="J634">
            <v>39172390</v>
          </cell>
        </row>
        <row r="635">
          <cell r="A635">
            <v>11285</v>
          </cell>
          <cell r="B635" t="str">
            <v>ACO XtraDrain Ablaufadapter,NW100/DN100,f. Kst Rinne</v>
          </cell>
          <cell r="C635">
            <v>0.1</v>
          </cell>
          <cell r="D635">
            <v>4.8</v>
          </cell>
          <cell r="E635" t="str">
            <v>5,10</v>
          </cell>
          <cell r="F635">
            <v>44470</v>
          </cell>
          <cell r="G635">
            <v>5</v>
          </cell>
          <cell r="H635">
            <v>221</v>
          </cell>
          <cell r="I635">
            <v>4002626226563</v>
          </cell>
          <cell r="J635">
            <v>39172390</v>
          </cell>
        </row>
        <row r="636">
          <cell r="A636">
            <v>11286</v>
          </cell>
          <cell r="B636" t="str">
            <v>ACO XtraDrain Ablaufadapter,NW100/DN150,f. KST Rinne</v>
          </cell>
          <cell r="C636">
            <v>0.1</v>
          </cell>
          <cell r="D636">
            <v>6</v>
          </cell>
          <cell r="E636" t="str">
            <v>6,40</v>
          </cell>
          <cell r="F636">
            <v>44470</v>
          </cell>
          <cell r="G636">
            <v>5</v>
          </cell>
          <cell r="H636">
            <v>221</v>
          </cell>
          <cell r="I636">
            <v>4002626226570</v>
          </cell>
          <cell r="J636">
            <v>39172390</v>
          </cell>
        </row>
        <row r="637">
          <cell r="A637">
            <v>11288</v>
          </cell>
          <cell r="B637" t="str">
            <v>ACO XtraDrain Ablaufadapter,NW150/DN150,f. KST Rinne</v>
          </cell>
          <cell r="C637">
            <v>0.3</v>
          </cell>
          <cell r="D637">
            <v>6.8</v>
          </cell>
          <cell r="E637" t="str">
            <v>7,20</v>
          </cell>
          <cell r="F637">
            <v>44470</v>
          </cell>
          <cell r="G637">
            <v>1</v>
          </cell>
          <cell r="H637">
            <v>221</v>
          </cell>
          <cell r="I637">
            <v>4002626259004</v>
          </cell>
          <cell r="J637">
            <v>39172390</v>
          </cell>
        </row>
        <row r="638">
          <cell r="A638">
            <v>11289</v>
          </cell>
          <cell r="B638" t="str">
            <v>ACO XtraDrain Ablaufadapter,NW200/DN200,f. KST Rinne NW 200</v>
          </cell>
          <cell r="C638">
            <v>0.4</v>
          </cell>
          <cell r="D638">
            <v>14.8</v>
          </cell>
          <cell r="E638" t="str">
            <v>11,10</v>
          </cell>
          <cell r="F638">
            <v>44470</v>
          </cell>
          <cell r="G638">
            <v>1</v>
          </cell>
          <cell r="H638">
            <v>221</v>
          </cell>
          <cell r="I638">
            <v>4002626259011</v>
          </cell>
          <cell r="J638">
            <v>39172390</v>
          </cell>
        </row>
        <row r="639">
          <cell r="A639">
            <v>11385</v>
          </cell>
          <cell r="B639" t="str">
            <v>ACO XtraDrain Ablaufsch.,incl.Adapter DN150 u. Schmutzeimer</v>
          </cell>
          <cell r="C639">
            <v>3</v>
          </cell>
          <cell r="D639">
            <v>46.2</v>
          </cell>
          <cell r="E639" t="str">
            <v>46,20</v>
          </cell>
          <cell r="F639">
            <v>44470</v>
          </cell>
          <cell r="G639">
            <v>1</v>
          </cell>
          <cell r="H639">
            <v>221</v>
          </cell>
          <cell r="I639">
            <v>4002626241061</v>
          </cell>
          <cell r="J639">
            <v>39172390</v>
          </cell>
        </row>
        <row r="640">
          <cell r="A640">
            <v>11386</v>
          </cell>
          <cell r="B640" t="str">
            <v>ACO XtraDrain Ablaufsch.,incl.Adapter DN150 u. Schmutzeimer</v>
          </cell>
          <cell r="C640">
            <v>3.7</v>
          </cell>
          <cell r="D640">
            <v>63.7</v>
          </cell>
          <cell r="E640" t="str">
            <v>65,90</v>
          </cell>
          <cell r="F640">
            <v>44470</v>
          </cell>
          <cell r="G640">
            <v>18</v>
          </cell>
          <cell r="H640">
            <v>221</v>
          </cell>
          <cell r="I640">
            <v>4002626259028</v>
          </cell>
          <cell r="J640">
            <v>39172390</v>
          </cell>
        </row>
        <row r="641">
          <cell r="A641">
            <v>11387</v>
          </cell>
          <cell r="B641" t="str">
            <v>ACO XtraDrain Ablaufsch.,incl.Adapter DN200 u.Schmutzeimer</v>
          </cell>
          <cell r="C641">
            <v>4.9000000000000004</v>
          </cell>
          <cell r="D641">
            <v>86.9</v>
          </cell>
          <cell r="E641" t="str">
            <v>94,10</v>
          </cell>
          <cell r="F641">
            <v>44470</v>
          </cell>
          <cell r="G641">
            <v>12</v>
          </cell>
          <cell r="H641">
            <v>221</v>
          </cell>
          <cell r="I641">
            <v>4002626259035</v>
          </cell>
          <cell r="J641">
            <v>39172390</v>
          </cell>
        </row>
        <row r="642">
          <cell r="A642">
            <v>11430</v>
          </cell>
          <cell r="B642" t="str">
            <v>ACO Galaline 1,0 m Rinne NW 100 aus Polymerbeton</v>
          </cell>
          <cell r="C642">
            <v>13.56</v>
          </cell>
          <cell r="D642">
            <v>7.9</v>
          </cell>
          <cell r="E642" t="str">
            <v>10,20</v>
          </cell>
          <cell r="F642">
            <v>44470</v>
          </cell>
          <cell r="G642">
            <v>12</v>
          </cell>
          <cell r="H642">
            <v>80</v>
          </cell>
          <cell r="I642">
            <v>4002626327994</v>
          </cell>
          <cell r="J642">
            <v>68109100</v>
          </cell>
        </row>
        <row r="643">
          <cell r="A643">
            <v>11431</v>
          </cell>
          <cell r="B643" t="str">
            <v>ACO Galaline 0,5 m Rinne NW 100 aus Polymerbeton</v>
          </cell>
          <cell r="C643">
            <v>6.9</v>
          </cell>
          <cell r="D643">
            <v>6.8</v>
          </cell>
          <cell r="E643" t="str">
            <v>8,30</v>
          </cell>
          <cell r="F643">
            <v>44470</v>
          </cell>
          <cell r="G643">
            <v>6</v>
          </cell>
          <cell r="H643">
            <v>80</v>
          </cell>
          <cell r="I643">
            <v>4002626328007</v>
          </cell>
          <cell r="J643">
            <v>68109100</v>
          </cell>
        </row>
        <row r="644">
          <cell r="A644">
            <v>11432</v>
          </cell>
          <cell r="B644" t="str">
            <v>ACO Galaline 1,0m Rinne mit Ablaufoeffnung NW100 Polymerb.</v>
          </cell>
          <cell r="C644">
            <v>13</v>
          </cell>
          <cell r="D644">
            <v>10.8</v>
          </cell>
          <cell r="E644" t="str">
            <v>13,40</v>
          </cell>
          <cell r="F644">
            <v>44470</v>
          </cell>
          <cell r="G644">
            <v>4</v>
          </cell>
          <cell r="H644">
            <v>80</v>
          </cell>
          <cell r="I644">
            <v>4002626328014</v>
          </cell>
          <cell r="J644">
            <v>68109100</v>
          </cell>
        </row>
        <row r="645">
          <cell r="A645">
            <v>11433</v>
          </cell>
          <cell r="B645" t="str">
            <v>ACO Galaline Stirnwand NW100 PP fuer Rinnenanfang und -ende</v>
          </cell>
          <cell r="C645">
            <v>0.06</v>
          </cell>
          <cell r="D645">
            <v>1.26</v>
          </cell>
          <cell r="E645" t="str">
            <v>1,38</v>
          </cell>
          <cell r="F645">
            <v>44470</v>
          </cell>
          <cell r="G645">
            <v>20</v>
          </cell>
          <cell r="H645">
            <v>98</v>
          </cell>
          <cell r="I645">
            <v>4002626328038</v>
          </cell>
          <cell r="J645">
            <v>39269097</v>
          </cell>
        </row>
        <row r="646">
          <cell r="A646">
            <v>11434</v>
          </cell>
          <cell r="B646" t="str">
            <v>ACO Galaline Stirnwand mit Stutzen DN100, PP, NW100</v>
          </cell>
          <cell r="C646">
            <v>0.09</v>
          </cell>
          <cell r="D646">
            <v>1.81</v>
          </cell>
          <cell r="E646" t="str">
            <v>1,99</v>
          </cell>
          <cell r="F646">
            <v>44470</v>
          </cell>
          <cell r="G646">
            <v>5</v>
          </cell>
          <cell r="H646">
            <v>98</v>
          </cell>
          <cell r="I646">
            <v>4002626328045</v>
          </cell>
          <cell r="J646">
            <v>39269097</v>
          </cell>
        </row>
        <row r="647">
          <cell r="A647">
            <v>11440</v>
          </cell>
          <cell r="B647" t="str">
            <v>ACO Galaline PP 1,0 m Kunststoffrinne NW100</v>
          </cell>
          <cell r="C647">
            <v>1.9</v>
          </cell>
          <cell r="D647">
            <v>6.4</v>
          </cell>
          <cell r="E647" t="str">
            <v>7,80</v>
          </cell>
          <cell r="F647">
            <v>44470</v>
          </cell>
          <cell r="G647">
            <v>12</v>
          </cell>
          <cell r="H647">
            <v>92</v>
          </cell>
          <cell r="I647">
            <v>4002626328021</v>
          </cell>
          <cell r="J647">
            <v>39259080</v>
          </cell>
        </row>
        <row r="648">
          <cell r="A648">
            <v>11445</v>
          </cell>
          <cell r="B648" t="str">
            <v>ACO Galaline Stegrost NW100 Stahl verz. 1,0m Kl. A15</v>
          </cell>
          <cell r="C648">
            <v>1.6</v>
          </cell>
          <cell r="D648">
            <v>5.8</v>
          </cell>
          <cell r="E648" t="str">
            <v>7,60</v>
          </cell>
          <cell r="F648">
            <v>44470</v>
          </cell>
          <cell r="G648">
            <v>50</v>
          </cell>
          <cell r="H648">
            <v>98</v>
          </cell>
          <cell r="I648">
            <v>4002626328052</v>
          </cell>
          <cell r="J648">
            <v>73089059</v>
          </cell>
        </row>
        <row r="649">
          <cell r="A649">
            <v>11446</v>
          </cell>
          <cell r="B649" t="str">
            <v>ACO Galaline Stegrost NW100 Stahl verz. 0,5m Kl. A15</v>
          </cell>
          <cell r="C649">
            <v>0.8</v>
          </cell>
          <cell r="D649">
            <v>3.4</v>
          </cell>
          <cell r="E649" t="str">
            <v>4,43</v>
          </cell>
          <cell r="F649">
            <v>44470</v>
          </cell>
          <cell r="G649">
            <v>20</v>
          </cell>
          <cell r="H649">
            <v>98</v>
          </cell>
          <cell r="I649">
            <v>4002626328076</v>
          </cell>
          <cell r="J649">
            <v>73089059</v>
          </cell>
        </row>
        <row r="650">
          <cell r="A650">
            <v>11447</v>
          </cell>
          <cell r="B650" t="str">
            <v>ACO Galaline Maschenrost NW100 Stahl verz. 30x10mm 1,0m Kl.B</v>
          </cell>
          <cell r="C650">
            <v>3.2</v>
          </cell>
          <cell r="D650">
            <v>12.6</v>
          </cell>
          <cell r="E650" t="str">
            <v>16,80</v>
          </cell>
          <cell r="F650">
            <v>44470</v>
          </cell>
          <cell r="G650">
            <v>30</v>
          </cell>
          <cell r="H650">
            <v>98</v>
          </cell>
          <cell r="I650">
            <v>4002626328083</v>
          </cell>
          <cell r="J650">
            <v>73269098</v>
          </cell>
        </row>
        <row r="651">
          <cell r="A651">
            <v>11448</v>
          </cell>
          <cell r="B651" t="str">
            <v>ACO Galaline Maschenrost NW100 Stahl verz. 30x10mm 0,5m Kl.B</v>
          </cell>
          <cell r="C651">
            <v>1.6</v>
          </cell>
          <cell r="D651">
            <v>8.9</v>
          </cell>
          <cell r="E651" t="str">
            <v>12,10</v>
          </cell>
          <cell r="F651">
            <v>44470</v>
          </cell>
          <cell r="G651">
            <v>10</v>
          </cell>
          <cell r="H651">
            <v>98</v>
          </cell>
          <cell r="I651">
            <v>4002626328090</v>
          </cell>
          <cell r="J651">
            <v>73269098</v>
          </cell>
        </row>
        <row r="652">
          <cell r="A652">
            <v>11449</v>
          </cell>
          <cell r="B652" t="str">
            <v>ACO Galaline 100 Gussrost SW 18mm, 0,5m Kl.C250 m Label</v>
          </cell>
          <cell r="C652">
            <v>3</v>
          </cell>
          <cell r="D652">
            <v>7.9</v>
          </cell>
          <cell r="E652" t="str">
            <v>9,20</v>
          </cell>
          <cell r="F652">
            <v>44470</v>
          </cell>
          <cell r="G652">
            <v>30</v>
          </cell>
          <cell r="H652">
            <v>98</v>
          </cell>
          <cell r="I652">
            <v>4002626328106</v>
          </cell>
          <cell r="J652">
            <v>73259910</v>
          </cell>
        </row>
        <row r="653">
          <cell r="A653">
            <v>11450</v>
          </cell>
          <cell r="B653" t="str">
            <v>ACO Galaline 100 Gussrost Heelguard SW8mm, 0,5m Kl.C250</v>
          </cell>
          <cell r="C653">
            <v>3.8</v>
          </cell>
          <cell r="D653">
            <v>9.6999999999999993</v>
          </cell>
          <cell r="E653" t="str">
            <v>11,50</v>
          </cell>
          <cell r="F653">
            <v>44470</v>
          </cell>
          <cell r="G653">
            <v>30</v>
          </cell>
          <cell r="H653">
            <v>98</v>
          </cell>
          <cell r="I653">
            <v>4002626328120</v>
          </cell>
          <cell r="J653">
            <v>73259910</v>
          </cell>
        </row>
        <row r="654">
          <cell r="A654">
            <v>11470</v>
          </cell>
          <cell r="B654" t="str">
            <v>ACO Ausgleichswinkel 10 x 20 mm für Rostlänge 1040 mm</v>
          </cell>
          <cell r="C654">
            <v>0.4</v>
          </cell>
          <cell r="D654">
            <v>1.7</v>
          </cell>
          <cell r="E654" t="str">
            <v>1,98</v>
          </cell>
          <cell r="F654">
            <v>44470</v>
          </cell>
          <cell r="G654">
            <v>10</v>
          </cell>
          <cell r="H654">
            <v>1499</v>
          </cell>
          <cell r="I654">
            <v>4002626338686</v>
          </cell>
          <cell r="J654">
            <v>73089059</v>
          </cell>
        </row>
        <row r="655">
          <cell r="A655">
            <v>11471</v>
          </cell>
          <cell r="B655" t="str">
            <v>ACO Ausgleichswinkel 20 x 20 mm für Rostlänge 1040 mm</v>
          </cell>
          <cell r="C655">
            <v>0.56999999999999995</v>
          </cell>
          <cell r="D655">
            <v>1.78</v>
          </cell>
          <cell r="E655" t="str">
            <v>2,10</v>
          </cell>
          <cell r="F655">
            <v>44470</v>
          </cell>
          <cell r="G655">
            <v>10</v>
          </cell>
          <cell r="H655">
            <v>1499</v>
          </cell>
          <cell r="I655">
            <v>4002626338693</v>
          </cell>
          <cell r="J655">
            <v>73089059</v>
          </cell>
        </row>
        <row r="656">
          <cell r="A656">
            <v>11472</v>
          </cell>
          <cell r="B656" t="str">
            <v>ACO Ausgleichswinkel 30 x 20 mm für Rostlänge 1040 mm</v>
          </cell>
          <cell r="C656">
            <v>0.74</v>
          </cell>
          <cell r="D656">
            <v>1.9</v>
          </cell>
          <cell r="E656" t="str">
            <v>2,23</v>
          </cell>
          <cell r="F656">
            <v>44470</v>
          </cell>
          <cell r="G656">
            <v>10</v>
          </cell>
          <cell r="H656">
            <v>1499</v>
          </cell>
          <cell r="I656">
            <v>4002626338709</v>
          </cell>
          <cell r="J656">
            <v>73089059</v>
          </cell>
        </row>
        <row r="657">
          <cell r="A657">
            <v>11473</v>
          </cell>
          <cell r="B657" t="str">
            <v>ACO Ausgleichswinkel 40 x 20 mm für Rostlänge 1040 mm</v>
          </cell>
          <cell r="C657">
            <v>0.9</v>
          </cell>
          <cell r="D657">
            <v>2</v>
          </cell>
          <cell r="E657" t="str">
            <v>2,36</v>
          </cell>
          <cell r="F657">
            <v>44470</v>
          </cell>
          <cell r="G657">
            <v>10</v>
          </cell>
          <cell r="H657">
            <v>1499</v>
          </cell>
          <cell r="I657">
            <v>4002626338716</v>
          </cell>
          <cell r="J657">
            <v>73089059</v>
          </cell>
        </row>
        <row r="658">
          <cell r="A658">
            <v>11474</v>
          </cell>
          <cell r="B658" t="str">
            <v>ACO Ausgleichswinkel 10 x 20 mm für Rostlänge 1340 mm</v>
          </cell>
          <cell r="C658">
            <v>0.52</v>
          </cell>
          <cell r="D658">
            <v>1.72</v>
          </cell>
          <cell r="E658" t="str">
            <v>1,72</v>
          </cell>
          <cell r="F658">
            <v>44470</v>
          </cell>
          <cell r="G658">
            <v>10</v>
          </cell>
          <cell r="H658">
            <v>1499</v>
          </cell>
          <cell r="I658">
            <v>4002626338723</v>
          </cell>
          <cell r="J658">
            <v>73089059</v>
          </cell>
        </row>
        <row r="659">
          <cell r="A659">
            <v>11475</v>
          </cell>
          <cell r="B659" t="str">
            <v>ACO Ausgleichswinkel 20 x 20 mm für Rostlänge 1340 mm</v>
          </cell>
          <cell r="C659">
            <v>0.73</v>
          </cell>
          <cell r="D659">
            <v>1.84</v>
          </cell>
          <cell r="E659" t="str">
            <v>2,14</v>
          </cell>
          <cell r="F659">
            <v>44470</v>
          </cell>
          <cell r="G659">
            <v>10</v>
          </cell>
          <cell r="H659">
            <v>1499</v>
          </cell>
          <cell r="I659">
            <v>4002626338730</v>
          </cell>
          <cell r="J659">
            <v>73089059</v>
          </cell>
        </row>
        <row r="660">
          <cell r="A660">
            <v>11476</v>
          </cell>
          <cell r="B660" t="str">
            <v>ACO Ausgleichswinkel 30 x 20 mm für Rostlänge 1340 mm</v>
          </cell>
          <cell r="C660">
            <v>0.93</v>
          </cell>
          <cell r="D660">
            <v>2.1</v>
          </cell>
          <cell r="E660" t="str">
            <v>2,10</v>
          </cell>
          <cell r="F660">
            <v>44470</v>
          </cell>
          <cell r="G660">
            <v>10</v>
          </cell>
          <cell r="H660">
            <v>1499</v>
          </cell>
          <cell r="I660">
            <v>4002626338747</v>
          </cell>
          <cell r="J660">
            <v>73089059</v>
          </cell>
        </row>
        <row r="661">
          <cell r="A661">
            <v>11477</v>
          </cell>
          <cell r="B661" t="str">
            <v>ACO Ausgleichswinkel 40 x 20 mm für Rostlänge 1340 mm</v>
          </cell>
          <cell r="C661">
            <v>1.1399999999999999</v>
          </cell>
          <cell r="D661">
            <v>2.2000000000000002</v>
          </cell>
          <cell r="E661" t="str">
            <v>2,55</v>
          </cell>
          <cell r="F661">
            <v>44470</v>
          </cell>
          <cell r="G661">
            <v>10</v>
          </cell>
          <cell r="H661">
            <v>1499</v>
          </cell>
          <cell r="I661">
            <v>4002626338754</v>
          </cell>
          <cell r="J661">
            <v>73089059</v>
          </cell>
        </row>
        <row r="662">
          <cell r="A662">
            <v>11486</v>
          </cell>
          <cell r="B662" t="str">
            <v>Bohrschraube mit angepresster Scheibe, 4,2 x 13 mm,</v>
          </cell>
          <cell r="C662">
            <v>0.01</v>
          </cell>
          <cell r="D662">
            <v>0.05</v>
          </cell>
          <cell r="E662" t="str">
            <v>0,06</v>
          </cell>
          <cell r="F662">
            <v>44470</v>
          </cell>
          <cell r="G662">
            <v>4</v>
          </cell>
          <cell r="H662">
            <v>1499</v>
          </cell>
          <cell r="I662">
            <v>4002626338846</v>
          </cell>
          <cell r="J662">
            <v>73181491</v>
          </cell>
        </row>
        <row r="663">
          <cell r="A663">
            <v>11500</v>
          </cell>
          <cell r="B663" t="str">
            <v>ACO Powerdrain V75/100 P 0.0 ohne Gefälle 100cm F900 Guss</v>
          </cell>
          <cell r="C663">
            <v>32.700000000000003</v>
          </cell>
          <cell r="D663">
            <v>56.2</v>
          </cell>
          <cell r="E663" t="str">
            <v>67,60</v>
          </cell>
          <cell r="F663">
            <v>44470</v>
          </cell>
          <cell r="G663">
            <v>24</v>
          </cell>
          <cell r="H663">
            <v>164</v>
          </cell>
          <cell r="I663">
            <v>4002626246387</v>
          </cell>
          <cell r="J663">
            <v>68109100</v>
          </cell>
        </row>
        <row r="664">
          <cell r="A664">
            <v>11501</v>
          </cell>
          <cell r="B664" t="str">
            <v>ACO Powerdrain V75/100P 0.0.2 o. Gefälle mit LLD 110</v>
          </cell>
          <cell r="C664">
            <v>32.4</v>
          </cell>
          <cell r="D664">
            <v>59.1</v>
          </cell>
          <cell r="E664" t="str">
            <v>70,70</v>
          </cell>
          <cell r="F664">
            <v>44470</v>
          </cell>
          <cell r="G664">
            <v>6</v>
          </cell>
          <cell r="H664">
            <v>164</v>
          </cell>
          <cell r="I664">
            <v>4002626246394</v>
          </cell>
          <cell r="J664">
            <v>68109100</v>
          </cell>
        </row>
        <row r="665">
          <cell r="A665">
            <v>11502</v>
          </cell>
          <cell r="B665" t="str">
            <v>ACO Powerdrain V75/100P 0.1 ohne Gefälle 50cm Guss</v>
          </cell>
          <cell r="C665">
            <v>17.5</v>
          </cell>
          <cell r="D665">
            <v>31.1</v>
          </cell>
          <cell r="E665" t="str">
            <v>37,10</v>
          </cell>
          <cell r="F665">
            <v>44470</v>
          </cell>
          <cell r="G665">
            <v>20</v>
          </cell>
          <cell r="H665">
            <v>164</v>
          </cell>
          <cell r="I665">
            <v>4002626246400</v>
          </cell>
          <cell r="J665">
            <v>68109100</v>
          </cell>
        </row>
        <row r="666">
          <cell r="A666">
            <v>11503</v>
          </cell>
          <cell r="B666" t="str">
            <v>ACO Powerdrain V75/100P 0.2 ohne Gefälle 50cm m.LLD</v>
          </cell>
          <cell r="C666">
            <v>16.8</v>
          </cell>
          <cell r="D666">
            <v>32.5</v>
          </cell>
          <cell r="E666" t="str">
            <v>38,40</v>
          </cell>
          <cell r="F666">
            <v>44470</v>
          </cell>
          <cell r="G666">
            <v>40</v>
          </cell>
          <cell r="H666">
            <v>164</v>
          </cell>
          <cell r="I666">
            <v>4002626246417</v>
          </cell>
          <cell r="J666">
            <v>68109100</v>
          </cell>
        </row>
        <row r="667">
          <cell r="A667">
            <v>11505</v>
          </cell>
          <cell r="B667" t="str">
            <v>ACO Powerdrain V75/100P Flachrinne 10cm   100cm Guss</v>
          </cell>
          <cell r="C667">
            <v>29.2</v>
          </cell>
          <cell r="D667">
            <v>65.3</v>
          </cell>
          <cell r="E667" t="str">
            <v>78,00</v>
          </cell>
          <cell r="F667">
            <v>44470</v>
          </cell>
          <cell r="G667">
            <v>30</v>
          </cell>
          <cell r="H667">
            <v>164</v>
          </cell>
          <cell r="I667">
            <v>4002626246646</v>
          </cell>
          <cell r="J667">
            <v>68109100</v>
          </cell>
        </row>
        <row r="668">
          <cell r="A668">
            <v>11506</v>
          </cell>
          <cell r="B668" t="str">
            <v>ACO Powerdrain V 75 / 100 P Flachrinne 10cm m.LLD DN 110</v>
          </cell>
          <cell r="C668">
            <v>28.7</v>
          </cell>
          <cell r="D668">
            <v>67.8</v>
          </cell>
          <cell r="E668" t="str">
            <v>81,00</v>
          </cell>
          <cell r="F668">
            <v>44470</v>
          </cell>
          <cell r="G668">
            <v>15</v>
          </cell>
          <cell r="H668">
            <v>164</v>
          </cell>
          <cell r="I668">
            <v>4002626246653</v>
          </cell>
          <cell r="J668">
            <v>68109100</v>
          </cell>
        </row>
        <row r="669">
          <cell r="A669">
            <v>11510</v>
          </cell>
          <cell r="B669" t="str">
            <v>ACO Powerdrain V75/100P 5.0 ohne Gefälle 100cm Guss</v>
          </cell>
          <cell r="C669">
            <v>35.5</v>
          </cell>
          <cell r="D669">
            <v>57.8</v>
          </cell>
          <cell r="E669" t="str">
            <v>69,50</v>
          </cell>
          <cell r="F669">
            <v>44470</v>
          </cell>
          <cell r="G669">
            <v>24</v>
          </cell>
          <cell r="H669">
            <v>164</v>
          </cell>
          <cell r="I669">
            <v>4002626246479</v>
          </cell>
          <cell r="J669">
            <v>68109100</v>
          </cell>
        </row>
        <row r="670">
          <cell r="A670">
            <v>11511</v>
          </cell>
          <cell r="B670" t="str">
            <v>ACO Powerdrain V 75 / 100 P 5.0.2 o. Gefälle mit LLD 110</v>
          </cell>
          <cell r="C670">
            <v>35.200000000000003</v>
          </cell>
          <cell r="D670">
            <v>60</v>
          </cell>
          <cell r="E670" t="str">
            <v>71,90</v>
          </cell>
          <cell r="F670">
            <v>44470</v>
          </cell>
          <cell r="G670">
            <v>6</v>
          </cell>
          <cell r="H670">
            <v>164</v>
          </cell>
          <cell r="I670">
            <v>4002626246486</v>
          </cell>
          <cell r="J670">
            <v>68109100</v>
          </cell>
        </row>
        <row r="671">
          <cell r="A671">
            <v>11512</v>
          </cell>
          <cell r="B671" t="str">
            <v>ACO Powerdrain V 75 / 100 P 5.1 ohne Gefälle 50cm Guss</v>
          </cell>
          <cell r="C671">
            <v>18.399999999999999</v>
          </cell>
          <cell r="D671">
            <v>31.5</v>
          </cell>
          <cell r="E671" t="str">
            <v>37,70</v>
          </cell>
          <cell r="F671">
            <v>44470</v>
          </cell>
          <cell r="G671">
            <v>20</v>
          </cell>
          <cell r="H671">
            <v>164</v>
          </cell>
          <cell r="I671">
            <v>4002626246493</v>
          </cell>
          <cell r="J671">
            <v>68109100</v>
          </cell>
        </row>
        <row r="672">
          <cell r="A672">
            <v>11513</v>
          </cell>
          <cell r="B672" t="str">
            <v>ACO Powerdrain V 75 / 100 P 5.2 ohne Gefälle 50cm m.LLD</v>
          </cell>
          <cell r="C672">
            <v>18.100000000000001</v>
          </cell>
          <cell r="D672">
            <v>33.299999999999997</v>
          </cell>
          <cell r="E672" t="str">
            <v>39,40</v>
          </cell>
          <cell r="F672">
            <v>44470</v>
          </cell>
          <cell r="G672">
            <v>40</v>
          </cell>
          <cell r="H672">
            <v>164</v>
          </cell>
          <cell r="I672">
            <v>4002626246509</v>
          </cell>
          <cell r="J672">
            <v>68109100</v>
          </cell>
        </row>
        <row r="673">
          <cell r="A673">
            <v>11515</v>
          </cell>
          <cell r="B673" t="str">
            <v>ACO Powerdrain V 75 / 100 P Stirnwand Flachrinne A/E 10cm</v>
          </cell>
          <cell r="C673">
            <v>0.82</v>
          </cell>
          <cell r="D673">
            <v>3.5</v>
          </cell>
          <cell r="E673" t="str">
            <v>3,87</v>
          </cell>
          <cell r="F673">
            <v>44470</v>
          </cell>
          <cell r="G673">
            <v>6</v>
          </cell>
          <cell r="H673">
            <v>179</v>
          </cell>
          <cell r="I673">
            <v>4002626246684</v>
          </cell>
          <cell r="J673">
            <v>68109100</v>
          </cell>
        </row>
        <row r="674">
          <cell r="A674">
            <v>11517</v>
          </cell>
          <cell r="B674" t="str">
            <v>ACO Powerdrain V 75 / 100 P Stirnwand Flachrinne Stutzen</v>
          </cell>
          <cell r="C674">
            <v>0.3</v>
          </cell>
          <cell r="D674">
            <v>10.7</v>
          </cell>
          <cell r="E674" t="str">
            <v>12,50</v>
          </cell>
          <cell r="F674">
            <v>44470</v>
          </cell>
          <cell r="G674">
            <v>50</v>
          </cell>
          <cell r="H674">
            <v>179</v>
          </cell>
          <cell r="I674">
            <v>4002626246707</v>
          </cell>
          <cell r="J674">
            <v>73269098</v>
          </cell>
        </row>
        <row r="675">
          <cell r="A675">
            <v>11519</v>
          </cell>
          <cell r="B675" t="str">
            <v>ACO Powerdrain V 75 / 100 PStirnwand Kombi</v>
          </cell>
          <cell r="C675">
            <v>1.34</v>
          </cell>
          <cell r="D675">
            <v>3.9</v>
          </cell>
          <cell r="E675" t="str">
            <v>4,29</v>
          </cell>
          <cell r="F675">
            <v>44470</v>
          </cell>
          <cell r="G675">
            <v>15</v>
          </cell>
          <cell r="H675">
            <v>179</v>
          </cell>
          <cell r="I675">
            <v>4002626246721</v>
          </cell>
          <cell r="J675">
            <v>68109100</v>
          </cell>
        </row>
        <row r="676">
          <cell r="A676">
            <v>11520</v>
          </cell>
          <cell r="B676" t="str">
            <v>ACO Powerdrain V 75 / 100 P 10.0 ohne Gefälle 100cm Guss</v>
          </cell>
          <cell r="C676">
            <v>36.9</v>
          </cell>
          <cell r="D676">
            <v>58.5</v>
          </cell>
          <cell r="E676" t="str">
            <v>70,40</v>
          </cell>
          <cell r="F676">
            <v>44470</v>
          </cell>
          <cell r="G676">
            <v>24</v>
          </cell>
          <cell r="H676">
            <v>164</v>
          </cell>
          <cell r="I676">
            <v>4002626246561</v>
          </cell>
          <cell r="J676">
            <v>68109100</v>
          </cell>
        </row>
        <row r="677">
          <cell r="A677">
            <v>11521</v>
          </cell>
          <cell r="B677" t="str">
            <v>ACO Powerdrain V 75 / 100 P 10.0.2 o. Gefälle mit LLD110</v>
          </cell>
          <cell r="C677">
            <v>38.4</v>
          </cell>
          <cell r="D677">
            <v>61.4</v>
          </cell>
          <cell r="E677" t="str">
            <v>73,70</v>
          </cell>
          <cell r="F677">
            <v>44470</v>
          </cell>
          <cell r="G677">
            <v>6</v>
          </cell>
          <cell r="H677">
            <v>164</v>
          </cell>
          <cell r="I677">
            <v>4002626246578</v>
          </cell>
          <cell r="J677">
            <v>68109100</v>
          </cell>
        </row>
        <row r="678">
          <cell r="A678">
            <v>11522</v>
          </cell>
          <cell r="B678" t="str">
            <v>ACO Powerdrain V 75 / 100 P 10.1 ohne Gefälle 50cm Guss</v>
          </cell>
          <cell r="C678">
            <v>20.100000000000001</v>
          </cell>
          <cell r="D678">
            <v>32.6</v>
          </cell>
          <cell r="E678" t="str">
            <v>39,00</v>
          </cell>
          <cell r="F678">
            <v>44470</v>
          </cell>
          <cell r="G678">
            <v>20</v>
          </cell>
          <cell r="H678">
            <v>164</v>
          </cell>
          <cell r="I678">
            <v>4002626246585</v>
          </cell>
          <cell r="J678">
            <v>68109100</v>
          </cell>
        </row>
        <row r="679">
          <cell r="A679">
            <v>11523</v>
          </cell>
          <cell r="B679" t="str">
            <v>ACO Powerdrain V 75 / 100 P 10.2 ohne Gefälle 50cm m.LLD</v>
          </cell>
          <cell r="C679">
            <v>19.5</v>
          </cell>
          <cell r="D679">
            <v>34.1</v>
          </cell>
          <cell r="E679" t="str">
            <v>40,40</v>
          </cell>
          <cell r="F679">
            <v>44470</v>
          </cell>
          <cell r="G679">
            <v>40</v>
          </cell>
          <cell r="H679">
            <v>164</v>
          </cell>
          <cell r="I679">
            <v>4002626246592</v>
          </cell>
          <cell r="J679">
            <v>68109100</v>
          </cell>
        </row>
        <row r="680">
          <cell r="A680">
            <v>11525</v>
          </cell>
          <cell r="B680" t="str">
            <v>ACO Powerdrain V 75 / 100 P Stirnwand Typ 0 für Stutzen</v>
          </cell>
          <cell r="C680">
            <v>1.46</v>
          </cell>
          <cell r="D680">
            <v>9.6</v>
          </cell>
          <cell r="E680" t="str">
            <v>10,00</v>
          </cell>
          <cell r="F680">
            <v>44470</v>
          </cell>
          <cell r="G680">
            <v>12</v>
          </cell>
          <cell r="H680">
            <v>179</v>
          </cell>
          <cell r="I680">
            <v>4002626246738</v>
          </cell>
          <cell r="J680">
            <v>68109100</v>
          </cell>
        </row>
        <row r="681">
          <cell r="A681">
            <v>11526</v>
          </cell>
          <cell r="B681" t="str">
            <v>ACO Powerdrain V 75 / 100 P Stirnwand Typ 5 für Stutzen</v>
          </cell>
          <cell r="C681">
            <v>1.71</v>
          </cell>
          <cell r="D681">
            <v>9.6999999999999993</v>
          </cell>
          <cell r="E681" t="str">
            <v>10,20</v>
          </cell>
          <cell r="F681">
            <v>44470</v>
          </cell>
          <cell r="G681">
            <v>6</v>
          </cell>
          <cell r="H681">
            <v>179</v>
          </cell>
          <cell r="I681">
            <v>4002626246745</v>
          </cell>
          <cell r="J681">
            <v>68109100</v>
          </cell>
        </row>
        <row r="682">
          <cell r="A682">
            <v>11527</v>
          </cell>
          <cell r="B682" t="str">
            <v>ACO Powerdrain V 75 / 100 P Stirnwand Typ 10 für Stutzen</v>
          </cell>
          <cell r="C682">
            <v>2.0099999999999998</v>
          </cell>
          <cell r="D682">
            <v>9.6999999999999993</v>
          </cell>
          <cell r="E682" t="str">
            <v>10,40</v>
          </cell>
          <cell r="F682">
            <v>44470</v>
          </cell>
          <cell r="G682">
            <v>6</v>
          </cell>
          <cell r="H682">
            <v>179</v>
          </cell>
          <cell r="I682">
            <v>4002626246752</v>
          </cell>
          <cell r="J682">
            <v>68109100</v>
          </cell>
        </row>
        <row r="683">
          <cell r="A683">
            <v>11528</v>
          </cell>
          <cell r="B683" t="str">
            <v>ACO Powerdrain V 75 / 100 P Stirnwand Typ 20 für Stutzen</v>
          </cell>
          <cell r="C683">
            <v>2.56</v>
          </cell>
          <cell r="D683">
            <v>10</v>
          </cell>
          <cell r="E683" t="str">
            <v>10,80</v>
          </cell>
          <cell r="F683">
            <v>44470</v>
          </cell>
          <cell r="G683">
            <v>6</v>
          </cell>
          <cell r="H683">
            <v>179</v>
          </cell>
          <cell r="I683">
            <v>4002626246769</v>
          </cell>
          <cell r="J683">
            <v>68109100</v>
          </cell>
        </row>
        <row r="684">
          <cell r="A684">
            <v>11530</v>
          </cell>
          <cell r="B684" t="str">
            <v>ACO Powerdrain V 75 / 100 P 20.0 ohne Gefälle 100cm Guss</v>
          </cell>
          <cell r="C684">
            <v>42.9</v>
          </cell>
          <cell r="D684">
            <v>61.6</v>
          </cell>
          <cell r="E684" t="str">
            <v>74,30</v>
          </cell>
          <cell r="F684">
            <v>44470</v>
          </cell>
          <cell r="G684">
            <v>24</v>
          </cell>
          <cell r="H684">
            <v>164</v>
          </cell>
          <cell r="I684">
            <v>4002626246608</v>
          </cell>
          <cell r="J684">
            <v>68109100</v>
          </cell>
        </row>
        <row r="685">
          <cell r="A685">
            <v>11531</v>
          </cell>
          <cell r="B685" t="str">
            <v>ACO Powerdrain V 75 / 100 P 20.0.2 o. Gefälle mit LLD110</v>
          </cell>
          <cell r="C685">
            <v>42.7</v>
          </cell>
          <cell r="D685">
            <v>64.400000000000006</v>
          </cell>
          <cell r="E685" t="str">
            <v>77,40</v>
          </cell>
          <cell r="F685">
            <v>44470</v>
          </cell>
          <cell r="G685">
            <v>6</v>
          </cell>
          <cell r="H685">
            <v>164</v>
          </cell>
          <cell r="I685">
            <v>4002626246615</v>
          </cell>
          <cell r="J685">
            <v>68109100</v>
          </cell>
        </row>
        <row r="686">
          <cell r="A686">
            <v>11532</v>
          </cell>
          <cell r="B686" t="str">
            <v>ACO Powerdrain V 75 / 100 P 20.1 ohne Gefälle 50cm Guss</v>
          </cell>
          <cell r="C686">
            <v>22.8</v>
          </cell>
          <cell r="D686">
            <v>34.4</v>
          </cell>
          <cell r="E686" t="str">
            <v>41,30</v>
          </cell>
          <cell r="F686">
            <v>44470</v>
          </cell>
          <cell r="G686">
            <v>20</v>
          </cell>
          <cell r="H686">
            <v>164</v>
          </cell>
          <cell r="I686">
            <v>4002626246622</v>
          </cell>
          <cell r="J686">
            <v>68109100</v>
          </cell>
        </row>
        <row r="687">
          <cell r="A687">
            <v>11533</v>
          </cell>
          <cell r="B687" t="str">
            <v>ACO Powerdrain V 75 / 100 P 20.2 ohne Gefälle 50cm m.LLD</v>
          </cell>
          <cell r="C687">
            <v>22.2</v>
          </cell>
          <cell r="D687">
            <v>35.700000000000003</v>
          </cell>
          <cell r="E687" t="str">
            <v>42,40</v>
          </cell>
          <cell r="F687">
            <v>44470</v>
          </cell>
          <cell r="G687">
            <v>24</v>
          </cell>
          <cell r="H687">
            <v>164</v>
          </cell>
          <cell r="I687">
            <v>4002626246639</v>
          </cell>
          <cell r="J687">
            <v>68109100</v>
          </cell>
        </row>
        <row r="688">
          <cell r="A688">
            <v>11535</v>
          </cell>
          <cell r="B688" t="str">
            <v>ACO Powerdrain V 75 / 100 P Einlaufkasten DN 110 m. Eimer</v>
          </cell>
          <cell r="C688">
            <v>38.9</v>
          </cell>
          <cell r="D688">
            <v>78.599999999999994</v>
          </cell>
          <cell r="E688" t="str">
            <v>87,40</v>
          </cell>
          <cell r="F688">
            <v>44470</v>
          </cell>
          <cell r="G688">
            <v>10</v>
          </cell>
          <cell r="H688">
            <v>179</v>
          </cell>
          <cell r="I688">
            <v>4002626246776</v>
          </cell>
          <cell r="J688">
            <v>68109100</v>
          </cell>
        </row>
        <row r="689">
          <cell r="A689">
            <v>11537</v>
          </cell>
          <cell r="B689" t="str">
            <v>ACO Powerdrain V 75 / 100 P Einlaufkasten DN 160 m. Eimer</v>
          </cell>
          <cell r="C689">
            <v>38.9</v>
          </cell>
          <cell r="D689">
            <v>80.599999999999994</v>
          </cell>
          <cell r="E689" t="str">
            <v>88,90</v>
          </cell>
          <cell r="F689">
            <v>44470</v>
          </cell>
          <cell r="G689">
            <v>10</v>
          </cell>
          <cell r="H689">
            <v>179</v>
          </cell>
          <cell r="I689">
            <v>4002626246783</v>
          </cell>
          <cell r="J689">
            <v>68109100</v>
          </cell>
        </row>
        <row r="690">
          <cell r="A690">
            <v>11541</v>
          </cell>
          <cell r="B690" t="str">
            <v>ACO Powerdrain V 75 / 100 P 1 mit 0,5% Gefälle 100cm Guss</v>
          </cell>
          <cell r="C690">
            <v>34.299999999999997</v>
          </cell>
          <cell r="D690">
            <v>56.9</v>
          </cell>
          <cell r="E690" t="str">
            <v>68,40</v>
          </cell>
          <cell r="F690">
            <v>44470</v>
          </cell>
          <cell r="G690">
            <v>24</v>
          </cell>
          <cell r="H690">
            <v>164</v>
          </cell>
          <cell r="I690">
            <v>4002626246424</v>
          </cell>
          <cell r="J690">
            <v>68109100</v>
          </cell>
        </row>
        <row r="691">
          <cell r="A691">
            <v>11542</v>
          </cell>
          <cell r="B691" t="str">
            <v>ACO Powerdrain V 75 / 100 P 2 mit 0,5% Gefälle 100cm Guss</v>
          </cell>
          <cell r="C691">
            <v>34.6</v>
          </cell>
          <cell r="D691">
            <v>57</v>
          </cell>
          <cell r="E691" t="str">
            <v>68,60</v>
          </cell>
          <cell r="F691">
            <v>44470</v>
          </cell>
          <cell r="G691">
            <v>24</v>
          </cell>
          <cell r="H691">
            <v>164</v>
          </cell>
          <cell r="I691">
            <v>4002626246431</v>
          </cell>
          <cell r="J691">
            <v>68109100</v>
          </cell>
        </row>
        <row r="692">
          <cell r="A692">
            <v>11543</v>
          </cell>
          <cell r="B692" t="str">
            <v>ACO Powerdrain V 75 / 100 P 3 mit 0,5% Gefälle 100cm Guss</v>
          </cell>
          <cell r="C692">
            <v>35</v>
          </cell>
          <cell r="D692">
            <v>57.3</v>
          </cell>
          <cell r="E692" t="str">
            <v>68,90</v>
          </cell>
          <cell r="F692">
            <v>44470</v>
          </cell>
          <cell r="G692">
            <v>24</v>
          </cell>
          <cell r="H692">
            <v>164</v>
          </cell>
          <cell r="I692">
            <v>4002626246448</v>
          </cell>
          <cell r="J692">
            <v>68109100</v>
          </cell>
        </row>
        <row r="693">
          <cell r="A693">
            <v>11544</v>
          </cell>
          <cell r="B693" t="str">
            <v>ACO Powerdrain V 75 / 100 P 4 mit 0,5% Gefälle 100cm Guss</v>
          </cell>
          <cell r="C693">
            <v>35.6</v>
          </cell>
          <cell r="D693">
            <v>57.7</v>
          </cell>
          <cell r="E693" t="str">
            <v>69,30</v>
          </cell>
          <cell r="F693">
            <v>44470</v>
          </cell>
          <cell r="G693">
            <v>24</v>
          </cell>
          <cell r="H693">
            <v>164</v>
          </cell>
          <cell r="I693">
            <v>4002626246455</v>
          </cell>
          <cell r="J693">
            <v>68109100</v>
          </cell>
        </row>
        <row r="694">
          <cell r="A694">
            <v>11545</v>
          </cell>
          <cell r="B694" t="str">
            <v>ACO Powerdrain V 75 / 100 P 5 mit 0,5% Gefälle 100cm Guss</v>
          </cell>
          <cell r="C694">
            <v>35.799999999999997</v>
          </cell>
          <cell r="D694">
            <v>57.8</v>
          </cell>
          <cell r="E694" t="str">
            <v>69,50</v>
          </cell>
          <cell r="F694">
            <v>44470</v>
          </cell>
          <cell r="G694">
            <v>24</v>
          </cell>
          <cell r="H694">
            <v>164</v>
          </cell>
          <cell r="I694">
            <v>4002626246462</v>
          </cell>
          <cell r="J694">
            <v>68109100</v>
          </cell>
        </row>
        <row r="695">
          <cell r="A695">
            <v>11546</v>
          </cell>
          <cell r="B695" t="str">
            <v>ACO Powerdrain V 75 / 100 P 6 mit 0,5% Gefälle 100cm Guss</v>
          </cell>
          <cell r="C695">
            <v>35.9</v>
          </cell>
          <cell r="D695">
            <v>57.9</v>
          </cell>
          <cell r="E695" t="str">
            <v>69,60</v>
          </cell>
          <cell r="F695">
            <v>44470</v>
          </cell>
          <cell r="G695">
            <v>24</v>
          </cell>
          <cell r="H695">
            <v>164</v>
          </cell>
          <cell r="I695">
            <v>4002626246516</v>
          </cell>
          <cell r="J695">
            <v>68109100</v>
          </cell>
        </row>
        <row r="696">
          <cell r="A696">
            <v>11547</v>
          </cell>
          <cell r="B696" t="str">
            <v>ACO Powerdrain V 75 / 100 P 7 mit 0,5% Gefälle 100cm Guss</v>
          </cell>
          <cell r="C696">
            <v>36.4</v>
          </cell>
          <cell r="D696">
            <v>58.1</v>
          </cell>
          <cell r="E696" t="str">
            <v>69,90</v>
          </cell>
          <cell r="F696">
            <v>44470</v>
          </cell>
          <cell r="G696">
            <v>24</v>
          </cell>
          <cell r="H696">
            <v>164</v>
          </cell>
          <cell r="I696">
            <v>4002626246523</v>
          </cell>
          <cell r="J696">
            <v>68109100</v>
          </cell>
        </row>
        <row r="697">
          <cell r="A697">
            <v>11548</v>
          </cell>
          <cell r="B697" t="str">
            <v>ACO Powerdrain V 75 / 100 P 8 mit 0,5% Gefälle 100cm Guss</v>
          </cell>
          <cell r="C697">
            <v>36.799999999999997</v>
          </cell>
          <cell r="D697">
            <v>58.3</v>
          </cell>
          <cell r="E697" t="str">
            <v>70,10</v>
          </cell>
          <cell r="F697">
            <v>44470</v>
          </cell>
          <cell r="G697">
            <v>24</v>
          </cell>
          <cell r="H697">
            <v>164</v>
          </cell>
          <cell r="I697">
            <v>4002626246530</v>
          </cell>
          <cell r="J697">
            <v>68109100</v>
          </cell>
        </row>
        <row r="698">
          <cell r="A698">
            <v>11549</v>
          </cell>
          <cell r="B698" t="str">
            <v>ACO Powerdrain V 75 / 100 P 9 mit 0,5% Gefälle 100cm Guss</v>
          </cell>
          <cell r="C698">
            <v>37.4</v>
          </cell>
          <cell r="D698">
            <v>58.7</v>
          </cell>
          <cell r="E698" t="str">
            <v>70,70</v>
          </cell>
          <cell r="F698">
            <v>44470</v>
          </cell>
          <cell r="G698">
            <v>24</v>
          </cell>
          <cell r="H698">
            <v>164</v>
          </cell>
          <cell r="I698">
            <v>4002626246547</v>
          </cell>
          <cell r="J698">
            <v>68109100</v>
          </cell>
        </row>
        <row r="699">
          <cell r="A699">
            <v>11550</v>
          </cell>
          <cell r="B699" t="str">
            <v>ACO Powerdrain V 75 / 100 P 10 mit0,5% Gefälle 100cm Guss</v>
          </cell>
          <cell r="C699">
            <v>37.700000000000003</v>
          </cell>
          <cell r="D699">
            <v>58.9</v>
          </cell>
          <cell r="E699" t="str">
            <v>70,90</v>
          </cell>
          <cell r="F699">
            <v>44470</v>
          </cell>
          <cell r="G699">
            <v>24</v>
          </cell>
          <cell r="H699">
            <v>164</v>
          </cell>
          <cell r="I699">
            <v>4002626246554</v>
          </cell>
          <cell r="J699">
            <v>68109100</v>
          </cell>
        </row>
        <row r="700">
          <cell r="A700">
            <v>11551</v>
          </cell>
          <cell r="B700" t="str">
            <v>ACO Powerdrain V 75 / 100 P Übergangsstück Stufengefälle</v>
          </cell>
          <cell r="C700">
            <v>0.15</v>
          </cell>
          <cell r="D700">
            <v>7</v>
          </cell>
          <cell r="E700" t="str">
            <v>8,00</v>
          </cell>
          <cell r="F700">
            <v>44470</v>
          </cell>
          <cell r="G700">
            <v>6</v>
          </cell>
          <cell r="H700">
            <v>179</v>
          </cell>
          <cell r="I700">
            <v>4002626246790</v>
          </cell>
          <cell r="J700">
            <v>68109100</v>
          </cell>
        </row>
        <row r="701">
          <cell r="A701">
            <v>11552</v>
          </cell>
          <cell r="B701" t="str">
            <v>ACO Powerdrain V 75 / 100 P Übergangsstück Stufengefälle</v>
          </cell>
          <cell r="C701">
            <v>0.4</v>
          </cell>
          <cell r="D701">
            <v>5</v>
          </cell>
          <cell r="E701" t="str">
            <v>5,20</v>
          </cell>
          <cell r="F701">
            <v>44470</v>
          </cell>
          <cell r="G701">
            <v>6</v>
          </cell>
          <cell r="H701">
            <v>179</v>
          </cell>
          <cell r="I701">
            <v>4002626246806</v>
          </cell>
          <cell r="J701">
            <v>68109100</v>
          </cell>
        </row>
        <row r="702">
          <cell r="A702">
            <v>11553</v>
          </cell>
          <cell r="B702" t="str">
            <v>ACO Powerdrain V 75 / 100 P Adapter Richtungswechsel 0.0</v>
          </cell>
          <cell r="C702">
            <v>1.22</v>
          </cell>
          <cell r="D702">
            <v>8.9</v>
          </cell>
          <cell r="E702" t="str">
            <v>9,50</v>
          </cell>
          <cell r="F702">
            <v>44470</v>
          </cell>
          <cell r="G702">
            <v>10</v>
          </cell>
          <cell r="H702">
            <v>179</v>
          </cell>
          <cell r="I702">
            <v>4002626246813</v>
          </cell>
          <cell r="J702">
            <v>68109100</v>
          </cell>
        </row>
        <row r="703">
          <cell r="A703">
            <v>11554</v>
          </cell>
          <cell r="B703" t="str">
            <v>ACO Powerdrain V 75 / 100 P Adapter Richtungswechsel 5.0</v>
          </cell>
          <cell r="C703">
            <v>1.32</v>
          </cell>
          <cell r="D703">
            <v>8.9</v>
          </cell>
          <cell r="E703" t="str">
            <v>9,60</v>
          </cell>
          <cell r="F703">
            <v>44470</v>
          </cell>
          <cell r="G703">
            <v>10</v>
          </cell>
          <cell r="H703">
            <v>179</v>
          </cell>
          <cell r="I703">
            <v>4002626246820</v>
          </cell>
          <cell r="J703">
            <v>68109100</v>
          </cell>
        </row>
        <row r="704">
          <cell r="A704">
            <v>11555</v>
          </cell>
          <cell r="B704" t="str">
            <v>ACO Powerdrain V 75 / 100 P Adapter Richtungswechsel 10.0</v>
          </cell>
          <cell r="C704">
            <v>1.47</v>
          </cell>
          <cell r="D704">
            <v>9</v>
          </cell>
          <cell r="E704" t="str">
            <v>9,70</v>
          </cell>
          <cell r="F704">
            <v>44470</v>
          </cell>
          <cell r="G704">
            <v>10</v>
          </cell>
          <cell r="H704">
            <v>179</v>
          </cell>
          <cell r="I704">
            <v>4002626246837</v>
          </cell>
          <cell r="J704">
            <v>68109100</v>
          </cell>
        </row>
        <row r="705">
          <cell r="A705">
            <v>11556</v>
          </cell>
          <cell r="B705" t="str">
            <v>ACO Powerdrain V 75 / 100 P Adapter Richtungswechsel 20.0</v>
          </cell>
          <cell r="C705">
            <v>1.72</v>
          </cell>
          <cell r="D705">
            <v>9.1</v>
          </cell>
          <cell r="E705" t="str">
            <v>9,90</v>
          </cell>
          <cell r="F705">
            <v>44470</v>
          </cell>
          <cell r="G705">
            <v>8</v>
          </cell>
          <cell r="H705">
            <v>179</v>
          </cell>
          <cell r="I705">
            <v>4002626246844</v>
          </cell>
          <cell r="J705">
            <v>68109100</v>
          </cell>
        </row>
        <row r="706">
          <cell r="A706">
            <v>11560</v>
          </cell>
          <cell r="B706" t="str">
            <v>ACO Powerdrain V 125 / 150 P 0.0 ohne Gefälle 100cm Guss</v>
          </cell>
          <cell r="C706">
            <v>46.1</v>
          </cell>
          <cell r="D706">
            <v>77.5</v>
          </cell>
          <cell r="E706" t="str">
            <v>92,60</v>
          </cell>
          <cell r="F706">
            <v>44470</v>
          </cell>
          <cell r="G706">
            <v>16</v>
          </cell>
          <cell r="H706">
            <v>167</v>
          </cell>
          <cell r="I706">
            <v>4002626246851</v>
          </cell>
          <cell r="J706">
            <v>68109100</v>
          </cell>
        </row>
        <row r="707">
          <cell r="A707">
            <v>11561</v>
          </cell>
          <cell r="B707" t="str">
            <v>ACO Powerdrain V 125 / 150 P 0.0.2 o. Gefälle 100cm m.LLD</v>
          </cell>
          <cell r="C707">
            <v>47</v>
          </cell>
          <cell r="D707">
            <v>79.7</v>
          </cell>
          <cell r="E707" t="str">
            <v>95,20</v>
          </cell>
          <cell r="F707">
            <v>44470</v>
          </cell>
          <cell r="G707">
            <v>16</v>
          </cell>
          <cell r="H707">
            <v>167</v>
          </cell>
          <cell r="I707">
            <v>4002626246868</v>
          </cell>
          <cell r="J707">
            <v>68109100</v>
          </cell>
        </row>
        <row r="708">
          <cell r="A708">
            <v>11562</v>
          </cell>
          <cell r="B708" t="str">
            <v>ACO Powerdrain V 125 / 150 P 0.1 ohne Gefälle 50cm Guss</v>
          </cell>
          <cell r="C708">
            <v>25.3</v>
          </cell>
          <cell r="D708">
            <v>41.8</v>
          </cell>
          <cell r="E708" t="str">
            <v>49,90</v>
          </cell>
          <cell r="F708">
            <v>44470</v>
          </cell>
          <cell r="G708">
            <v>16</v>
          </cell>
          <cell r="H708">
            <v>167</v>
          </cell>
          <cell r="I708">
            <v>4002626246875</v>
          </cell>
          <cell r="J708">
            <v>68109100</v>
          </cell>
        </row>
        <row r="709">
          <cell r="A709">
            <v>11563</v>
          </cell>
          <cell r="B709" t="str">
            <v>ACO Powerdrain V 125 / 150 P 0.2 ohne Gefälle 50cm m.LLD</v>
          </cell>
          <cell r="C709">
            <v>24.9</v>
          </cell>
          <cell r="D709">
            <v>43.1</v>
          </cell>
          <cell r="E709" t="str">
            <v>51,10</v>
          </cell>
          <cell r="F709">
            <v>44470</v>
          </cell>
          <cell r="G709">
            <v>32</v>
          </cell>
          <cell r="H709">
            <v>167</v>
          </cell>
          <cell r="I709">
            <v>4002626246882</v>
          </cell>
          <cell r="J709">
            <v>68109100</v>
          </cell>
        </row>
        <row r="710">
          <cell r="A710">
            <v>11565</v>
          </cell>
          <cell r="B710" t="str">
            <v>ACO Powerdrain V 125 / 150 P Flachrinne 10cm    100cm Guss</v>
          </cell>
          <cell r="C710">
            <v>38</v>
          </cell>
          <cell r="D710">
            <v>80.3</v>
          </cell>
          <cell r="E710" t="str">
            <v>95,80</v>
          </cell>
          <cell r="F710">
            <v>44470</v>
          </cell>
          <cell r="G710">
            <v>24</v>
          </cell>
          <cell r="H710">
            <v>167</v>
          </cell>
          <cell r="I710">
            <v>4002626247117</v>
          </cell>
          <cell r="J710">
            <v>68109100</v>
          </cell>
        </row>
        <row r="711">
          <cell r="A711">
            <v>11566</v>
          </cell>
          <cell r="B711" t="str">
            <v>ACO Powerdrain V 125 / 150 P Flachrinne10cm  m. LLD DN 110</v>
          </cell>
          <cell r="C711">
            <v>37.5</v>
          </cell>
          <cell r="D711">
            <v>81.8</v>
          </cell>
          <cell r="E711" t="str">
            <v>97,90</v>
          </cell>
          <cell r="F711">
            <v>44470</v>
          </cell>
          <cell r="G711">
            <v>12</v>
          </cell>
          <cell r="H711">
            <v>167</v>
          </cell>
          <cell r="I711">
            <v>4002626247124</v>
          </cell>
          <cell r="J711">
            <v>68109100</v>
          </cell>
        </row>
        <row r="712">
          <cell r="A712">
            <v>11570</v>
          </cell>
          <cell r="B712" t="str">
            <v>ACO Powerdrain V 125 / 150 P 5.0 ohne Gefälle 100cm Guss</v>
          </cell>
          <cell r="C712">
            <v>49.3</v>
          </cell>
          <cell r="D712">
            <v>79.2</v>
          </cell>
          <cell r="E712" t="str">
            <v>94,70</v>
          </cell>
          <cell r="F712">
            <v>44470</v>
          </cell>
          <cell r="G712">
            <v>16</v>
          </cell>
          <cell r="H712">
            <v>167</v>
          </cell>
          <cell r="I712">
            <v>4002626246943</v>
          </cell>
          <cell r="J712">
            <v>68109100</v>
          </cell>
        </row>
        <row r="713">
          <cell r="A713">
            <v>11571</v>
          </cell>
          <cell r="B713" t="str">
            <v>ACO Powerdrain V 125 / 150 P 5.0.2 o. Gefälle 100cm m.LLD</v>
          </cell>
          <cell r="C713">
            <v>49.4</v>
          </cell>
          <cell r="D713">
            <v>81.3</v>
          </cell>
          <cell r="E713" t="str">
            <v>97,30</v>
          </cell>
          <cell r="F713">
            <v>44470</v>
          </cell>
          <cell r="G713">
            <v>16</v>
          </cell>
          <cell r="H713">
            <v>167</v>
          </cell>
          <cell r="I713">
            <v>4002626246950</v>
          </cell>
          <cell r="J713">
            <v>68109100</v>
          </cell>
        </row>
        <row r="714">
          <cell r="A714">
            <v>11572</v>
          </cell>
          <cell r="B714" t="str">
            <v>ACO Powerdrain V 125 / 150 P 5.1 ohne Gefälle 50cm Guss</v>
          </cell>
          <cell r="C714">
            <v>27.1</v>
          </cell>
          <cell r="D714">
            <v>42.7</v>
          </cell>
          <cell r="E714" t="str">
            <v>51,00</v>
          </cell>
          <cell r="F714">
            <v>44470</v>
          </cell>
          <cell r="G714">
            <v>16</v>
          </cell>
          <cell r="H714">
            <v>167</v>
          </cell>
          <cell r="I714">
            <v>4002626246967</v>
          </cell>
          <cell r="J714">
            <v>68109100</v>
          </cell>
        </row>
        <row r="715">
          <cell r="A715">
            <v>11573</v>
          </cell>
          <cell r="B715" t="str">
            <v>ACO Powerdrain V 125 / 150 P 5.2 ohne Gefälle 50cm m.LLD</v>
          </cell>
          <cell r="C715">
            <v>26.5</v>
          </cell>
          <cell r="D715">
            <v>44</v>
          </cell>
          <cell r="E715" t="str">
            <v>52,10</v>
          </cell>
          <cell r="F715">
            <v>44470</v>
          </cell>
          <cell r="G715">
            <v>32</v>
          </cell>
          <cell r="H715">
            <v>167</v>
          </cell>
          <cell r="I715">
            <v>4002626246974</v>
          </cell>
          <cell r="J715">
            <v>68109100</v>
          </cell>
        </row>
        <row r="716">
          <cell r="A716">
            <v>11575</v>
          </cell>
          <cell r="B716" t="str">
            <v>ACO Powerdrain V 125 / 150 P Stirnwand Flachrinne A/E 10cm</v>
          </cell>
          <cell r="C716">
            <v>0.9</v>
          </cell>
          <cell r="D716">
            <v>4.3</v>
          </cell>
          <cell r="E716" t="str">
            <v>4,77</v>
          </cell>
          <cell r="F716">
            <v>44470</v>
          </cell>
          <cell r="G716">
            <v>6</v>
          </cell>
          <cell r="H716">
            <v>179</v>
          </cell>
          <cell r="I716">
            <v>4002626247155</v>
          </cell>
          <cell r="J716">
            <v>68109100</v>
          </cell>
        </row>
        <row r="717">
          <cell r="A717">
            <v>11577</v>
          </cell>
          <cell r="B717" t="str">
            <v>ACO Powerdrain V 125 / 150 P Stirnwand Flachrinne Stutzen</v>
          </cell>
          <cell r="C717">
            <v>0.48</v>
          </cell>
          <cell r="D717">
            <v>11.6</v>
          </cell>
          <cell r="E717" t="str">
            <v>13,20</v>
          </cell>
          <cell r="F717">
            <v>44470</v>
          </cell>
          <cell r="G717">
            <v>5</v>
          </cell>
          <cell r="H717">
            <v>179</v>
          </cell>
          <cell r="I717">
            <v>4002626247179</v>
          </cell>
          <cell r="J717">
            <v>73089059</v>
          </cell>
        </row>
        <row r="718">
          <cell r="A718">
            <v>11579</v>
          </cell>
          <cell r="B718" t="str">
            <v>ACO Powerdrain V 125 / 150 P Stirnwand Kombi</v>
          </cell>
          <cell r="C718">
            <v>2.21</v>
          </cell>
          <cell r="D718">
            <v>5</v>
          </cell>
          <cell r="E718" t="str">
            <v>5,70</v>
          </cell>
          <cell r="F718">
            <v>44470</v>
          </cell>
          <cell r="G718">
            <v>15</v>
          </cell>
          <cell r="H718">
            <v>179</v>
          </cell>
          <cell r="I718">
            <v>4002626247193</v>
          </cell>
          <cell r="J718">
            <v>68109100</v>
          </cell>
        </row>
        <row r="719">
          <cell r="A719">
            <v>11580</v>
          </cell>
          <cell r="B719" t="str">
            <v>ACO Powerdrain V 125 / 150 P 10.0 ohne Gefälle 100cm Guss</v>
          </cell>
          <cell r="C719">
            <v>51.9</v>
          </cell>
          <cell r="D719">
            <v>80.5</v>
          </cell>
          <cell r="E719" t="str">
            <v>96,40</v>
          </cell>
          <cell r="F719">
            <v>44470</v>
          </cell>
          <cell r="G719">
            <v>16</v>
          </cell>
          <cell r="H719">
            <v>167</v>
          </cell>
          <cell r="I719">
            <v>4002626247032</v>
          </cell>
          <cell r="J719">
            <v>68109100</v>
          </cell>
        </row>
        <row r="720">
          <cell r="A720">
            <v>11581</v>
          </cell>
          <cell r="B720" t="str">
            <v>ACO Powerdrain V 125 / 150 P 10.0.2 ohne Gefälle 100cm LLD</v>
          </cell>
          <cell r="C720">
            <v>51.9</v>
          </cell>
          <cell r="D720">
            <v>82.6</v>
          </cell>
          <cell r="E720" t="str">
            <v>98,90</v>
          </cell>
          <cell r="F720">
            <v>44470</v>
          </cell>
          <cell r="G720">
            <v>16</v>
          </cell>
          <cell r="H720">
            <v>167</v>
          </cell>
          <cell r="I720">
            <v>4002626247049</v>
          </cell>
          <cell r="J720">
            <v>68109100</v>
          </cell>
        </row>
        <row r="721">
          <cell r="A721">
            <v>11582</v>
          </cell>
          <cell r="B721" t="str">
            <v>ACO Powerdrain V 125 / 150 P 10.1 ohne Gefälle 50cm Guss</v>
          </cell>
          <cell r="C721">
            <v>28.1</v>
          </cell>
          <cell r="D721">
            <v>43.1</v>
          </cell>
          <cell r="E721" t="str">
            <v>51,60</v>
          </cell>
          <cell r="F721">
            <v>44470</v>
          </cell>
          <cell r="G721">
            <v>16</v>
          </cell>
          <cell r="H721">
            <v>167</v>
          </cell>
          <cell r="I721">
            <v>4002626247056</v>
          </cell>
          <cell r="J721">
            <v>68109100</v>
          </cell>
        </row>
        <row r="722">
          <cell r="A722">
            <v>11583</v>
          </cell>
          <cell r="B722" t="str">
            <v>ACO Powerdrain V 125 / 150 P 10.2 ohne Gefälle 50cm m.LLD</v>
          </cell>
          <cell r="C722">
            <v>27.7</v>
          </cell>
          <cell r="D722">
            <v>44.6</v>
          </cell>
          <cell r="E722" t="str">
            <v>52,90</v>
          </cell>
          <cell r="F722">
            <v>44470</v>
          </cell>
          <cell r="G722">
            <v>32</v>
          </cell>
          <cell r="H722">
            <v>167</v>
          </cell>
          <cell r="I722">
            <v>4002626247063</v>
          </cell>
          <cell r="J722">
            <v>68109100</v>
          </cell>
        </row>
        <row r="723">
          <cell r="A723">
            <v>11585</v>
          </cell>
          <cell r="B723" t="str">
            <v>ACO Powerdrain V 125 / 150 P Stirnwand Typ 0 für Stutzen</v>
          </cell>
          <cell r="C723">
            <v>2.35</v>
          </cell>
          <cell r="D723">
            <v>10.1</v>
          </cell>
          <cell r="E723" t="str">
            <v>10,80</v>
          </cell>
          <cell r="F723">
            <v>44470</v>
          </cell>
          <cell r="G723">
            <v>6</v>
          </cell>
          <cell r="H723">
            <v>179</v>
          </cell>
          <cell r="I723">
            <v>4002626247209</v>
          </cell>
          <cell r="J723">
            <v>68109100</v>
          </cell>
        </row>
        <row r="724">
          <cell r="A724">
            <v>11586</v>
          </cell>
          <cell r="B724" t="str">
            <v>ACO Powerdrain V 125 / 150 P Stirnwand Typ 5 für Stutzen</v>
          </cell>
          <cell r="C724">
            <v>2.88</v>
          </cell>
          <cell r="D724">
            <v>10.4</v>
          </cell>
          <cell r="E724" t="str">
            <v>11,20</v>
          </cell>
          <cell r="F724">
            <v>44470</v>
          </cell>
          <cell r="G724">
            <v>6</v>
          </cell>
          <cell r="H724">
            <v>179</v>
          </cell>
          <cell r="I724">
            <v>4002626247216</v>
          </cell>
          <cell r="J724">
            <v>68109100</v>
          </cell>
        </row>
        <row r="725">
          <cell r="A725">
            <v>11587</v>
          </cell>
          <cell r="B725" t="str">
            <v>ACO Powerdrain V 125 / 150 P Stirnwand Typ 10 für Stutzen</v>
          </cell>
          <cell r="C725">
            <v>3.35</v>
          </cell>
          <cell r="D725">
            <v>10.8</v>
          </cell>
          <cell r="E725" t="str">
            <v>11,50</v>
          </cell>
          <cell r="F725">
            <v>44470</v>
          </cell>
          <cell r="G725">
            <v>6</v>
          </cell>
          <cell r="H725">
            <v>179</v>
          </cell>
          <cell r="I725">
            <v>4002626247223</v>
          </cell>
          <cell r="J725">
            <v>68109100</v>
          </cell>
        </row>
        <row r="726">
          <cell r="A726">
            <v>11588</v>
          </cell>
          <cell r="B726" t="str">
            <v>ACO Powerdrain V 125 / 150 P Stirnwand Typ 20 für Stutzen</v>
          </cell>
          <cell r="C726">
            <v>4.08</v>
          </cell>
          <cell r="D726">
            <v>11.2</v>
          </cell>
          <cell r="E726" t="str">
            <v>12,10</v>
          </cell>
          <cell r="F726">
            <v>44470</v>
          </cell>
          <cell r="G726">
            <v>6</v>
          </cell>
          <cell r="H726">
            <v>179</v>
          </cell>
          <cell r="I726">
            <v>4002626247230</v>
          </cell>
          <cell r="J726">
            <v>68109100</v>
          </cell>
        </row>
        <row r="727">
          <cell r="A727">
            <v>11590</v>
          </cell>
          <cell r="B727" t="str">
            <v>ACO Powerdrain V 125 / 150 P 20.0 ohne Gefälle 100cm Guss</v>
          </cell>
          <cell r="C727">
            <v>57.2</v>
          </cell>
          <cell r="D727">
            <v>83.8</v>
          </cell>
          <cell r="E727" t="str">
            <v>100,50</v>
          </cell>
          <cell r="F727">
            <v>44470</v>
          </cell>
          <cell r="G727">
            <v>8</v>
          </cell>
          <cell r="H727">
            <v>167</v>
          </cell>
          <cell r="I727">
            <v>4002626247070</v>
          </cell>
          <cell r="J727">
            <v>68109100</v>
          </cell>
        </row>
        <row r="728">
          <cell r="A728">
            <v>11591</v>
          </cell>
          <cell r="B728" t="str">
            <v>ACO Powerdrain V 125 / 150 P 20.0.2 ohne Gefälle 100cm LLD</v>
          </cell>
          <cell r="C728">
            <v>58.2</v>
          </cell>
          <cell r="D728">
            <v>86.7</v>
          </cell>
          <cell r="E728" t="str">
            <v>104,00</v>
          </cell>
          <cell r="F728">
            <v>44470</v>
          </cell>
          <cell r="G728">
            <v>8</v>
          </cell>
          <cell r="H728">
            <v>167</v>
          </cell>
          <cell r="I728">
            <v>4002626247087</v>
          </cell>
          <cell r="J728">
            <v>68109100</v>
          </cell>
        </row>
        <row r="729">
          <cell r="A729">
            <v>11592</v>
          </cell>
          <cell r="B729" t="str">
            <v>ACO Powerdrain V 125 / 150 P 20.1 ohne Gefälle 50cm Guss</v>
          </cell>
          <cell r="C729">
            <v>31.4</v>
          </cell>
          <cell r="D729">
            <v>45.1</v>
          </cell>
          <cell r="E729" t="str">
            <v>54,10</v>
          </cell>
          <cell r="F729">
            <v>44470</v>
          </cell>
          <cell r="G729">
            <v>16</v>
          </cell>
          <cell r="H729">
            <v>167</v>
          </cell>
          <cell r="I729">
            <v>4002626247094</v>
          </cell>
          <cell r="J729">
            <v>68109100</v>
          </cell>
        </row>
        <row r="730">
          <cell r="A730">
            <v>11593</v>
          </cell>
          <cell r="B730" t="str">
            <v>ACO Powerdrain V 125 / 150 P 20.2 ohne Gefälle 50cm m.LLD</v>
          </cell>
          <cell r="C730">
            <v>30.9</v>
          </cell>
          <cell r="D730">
            <v>46.3</v>
          </cell>
          <cell r="E730" t="str">
            <v>55,10</v>
          </cell>
          <cell r="F730">
            <v>44470</v>
          </cell>
          <cell r="G730">
            <v>16</v>
          </cell>
          <cell r="H730">
            <v>167</v>
          </cell>
          <cell r="I730">
            <v>4002626247100</v>
          </cell>
          <cell r="J730">
            <v>68109100</v>
          </cell>
        </row>
        <row r="731">
          <cell r="A731">
            <v>11595</v>
          </cell>
          <cell r="B731" t="str">
            <v>ACO Powerdrain V 125 / 150 P Einlaufkasten DN 110 m. Eimer</v>
          </cell>
          <cell r="C731">
            <v>48.4</v>
          </cell>
          <cell r="D731">
            <v>99.5</v>
          </cell>
          <cell r="E731" t="str">
            <v>111,70</v>
          </cell>
          <cell r="F731">
            <v>44470</v>
          </cell>
          <cell r="G731">
            <v>8</v>
          </cell>
          <cell r="H731">
            <v>179</v>
          </cell>
          <cell r="I731">
            <v>4002626247247</v>
          </cell>
          <cell r="J731">
            <v>68109100</v>
          </cell>
        </row>
        <row r="732">
          <cell r="A732">
            <v>11597</v>
          </cell>
          <cell r="B732" t="str">
            <v>ACO Powerdrain V 125 / 150 P Einlaufkasten DN 160 m. Eimer</v>
          </cell>
          <cell r="C732">
            <v>47.7</v>
          </cell>
          <cell r="D732">
            <v>101.6</v>
          </cell>
          <cell r="E732" t="str">
            <v>113,40</v>
          </cell>
          <cell r="F732">
            <v>44470</v>
          </cell>
          <cell r="G732">
            <v>8</v>
          </cell>
          <cell r="H732">
            <v>179</v>
          </cell>
          <cell r="I732">
            <v>4002626247254</v>
          </cell>
          <cell r="J732">
            <v>68109100</v>
          </cell>
        </row>
        <row r="733">
          <cell r="A733">
            <v>11601</v>
          </cell>
          <cell r="B733" t="str">
            <v>ACO Powerdrain V 125 / 150 P 1 mit 0,5% Gefälle 100cm Guss</v>
          </cell>
          <cell r="C733">
            <v>47</v>
          </cell>
          <cell r="D733">
            <v>77.099999999999994</v>
          </cell>
          <cell r="E733" t="str">
            <v>92,10</v>
          </cell>
          <cell r="F733">
            <v>44470</v>
          </cell>
          <cell r="G733">
            <v>16</v>
          </cell>
          <cell r="H733">
            <v>167</v>
          </cell>
          <cell r="I733">
            <v>4002626246899</v>
          </cell>
          <cell r="J733">
            <v>68109100</v>
          </cell>
        </row>
        <row r="734">
          <cell r="A734">
            <v>11602</v>
          </cell>
          <cell r="B734" t="str">
            <v>ACO Powerdrain V 125 / 150 P 2 mit 0,5% Gefälle 100cm Guss</v>
          </cell>
          <cell r="C734">
            <v>47.6</v>
          </cell>
          <cell r="D734">
            <v>77.400000000000006</v>
          </cell>
          <cell r="E734" t="str">
            <v>92,60</v>
          </cell>
          <cell r="F734">
            <v>44470</v>
          </cell>
          <cell r="G734">
            <v>16</v>
          </cell>
          <cell r="H734">
            <v>167</v>
          </cell>
          <cell r="I734">
            <v>4002626246905</v>
          </cell>
          <cell r="J734">
            <v>68109100</v>
          </cell>
        </row>
        <row r="735">
          <cell r="A735">
            <v>11603</v>
          </cell>
          <cell r="B735" t="str">
            <v>ACO Powerdrain V 125 / 150 P 3 mit 0,5% Gefälle 100cm Guss</v>
          </cell>
          <cell r="C735">
            <v>47.9</v>
          </cell>
          <cell r="D735">
            <v>77.599999999999994</v>
          </cell>
          <cell r="E735" t="str">
            <v>92,80</v>
          </cell>
          <cell r="F735">
            <v>44470</v>
          </cell>
          <cell r="G735">
            <v>16</v>
          </cell>
          <cell r="H735">
            <v>167</v>
          </cell>
          <cell r="I735">
            <v>4002626246912</v>
          </cell>
          <cell r="J735">
            <v>68109100</v>
          </cell>
        </row>
        <row r="736">
          <cell r="A736">
            <v>11604</v>
          </cell>
          <cell r="B736" t="str">
            <v>ACO Powerdrain V 125 / 150 P 4 mit 0,5% Gefälle 100cm Guss</v>
          </cell>
          <cell r="C736">
            <v>48.8</v>
          </cell>
          <cell r="D736">
            <v>78.2</v>
          </cell>
          <cell r="E736" t="str">
            <v>93,50</v>
          </cell>
          <cell r="F736">
            <v>44470</v>
          </cell>
          <cell r="G736">
            <v>16</v>
          </cell>
          <cell r="H736">
            <v>167</v>
          </cell>
          <cell r="I736">
            <v>4002626246929</v>
          </cell>
          <cell r="J736">
            <v>68109100</v>
          </cell>
        </row>
        <row r="737">
          <cell r="A737">
            <v>11605</v>
          </cell>
          <cell r="B737" t="str">
            <v>ACO Powerdrain V 125 / 150 P 5 mit 0,5% Gefälle 100cm Guss</v>
          </cell>
          <cell r="C737">
            <v>49.1</v>
          </cell>
          <cell r="D737">
            <v>78.8</v>
          </cell>
          <cell r="E737" t="str">
            <v>94,20</v>
          </cell>
          <cell r="F737">
            <v>44470</v>
          </cell>
          <cell r="G737">
            <v>16</v>
          </cell>
          <cell r="H737">
            <v>167</v>
          </cell>
          <cell r="I737">
            <v>4002626246936</v>
          </cell>
          <cell r="J737">
            <v>68109100</v>
          </cell>
        </row>
        <row r="738">
          <cell r="A738">
            <v>11606</v>
          </cell>
          <cell r="B738" t="str">
            <v>ACO Powerdrain V 125 / 150 P 6 mit 0,5% Gefälle 100cm Guss</v>
          </cell>
          <cell r="C738">
            <v>50.5</v>
          </cell>
          <cell r="D738">
            <v>79.2</v>
          </cell>
          <cell r="E738" t="str">
            <v>94,80</v>
          </cell>
          <cell r="F738">
            <v>44470</v>
          </cell>
          <cell r="G738">
            <v>16</v>
          </cell>
          <cell r="H738">
            <v>167</v>
          </cell>
          <cell r="I738">
            <v>4002626246981</v>
          </cell>
          <cell r="J738">
            <v>68109100</v>
          </cell>
        </row>
        <row r="739">
          <cell r="A739">
            <v>11607</v>
          </cell>
          <cell r="B739" t="str">
            <v>ACO Powerdrain V 125 / 150 P 7 mit 0,5% Gefälle 100cm Guss</v>
          </cell>
          <cell r="C739">
            <v>51.3</v>
          </cell>
          <cell r="D739">
            <v>79.7</v>
          </cell>
          <cell r="E739" t="str">
            <v>95,40</v>
          </cell>
          <cell r="F739">
            <v>44470</v>
          </cell>
          <cell r="G739">
            <v>16</v>
          </cell>
          <cell r="H739">
            <v>167</v>
          </cell>
          <cell r="I739">
            <v>4002626246998</v>
          </cell>
          <cell r="J739">
            <v>68109100</v>
          </cell>
        </row>
        <row r="740">
          <cell r="A740">
            <v>11608</v>
          </cell>
          <cell r="B740" t="str">
            <v>ACO Powerdrain V 125 / 150 P 8 mit 0,5% Gefälle 100cm Guss</v>
          </cell>
          <cell r="C740">
            <v>51.8</v>
          </cell>
          <cell r="D740">
            <v>80</v>
          </cell>
          <cell r="E740" t="str">
            <v>95,80</v>
          </cell>
          <cell r="F740">
            <v>44470</v>
          </cell>
          <cell r="G740">
            <v>16</v>
          </cell>
          <cell r="H740">
            <v>167</v>
          </cell>
          <cell r="I740">
            <v>4002626247001</v>
          </cell>
          <cell r="J740">
            <v>68109100</v>
          </cell>
        </row>
        <row r="741">
          <cell r="A741">
            <v>11609</v>
          </cell>
          <cell r="B741" t="str">
            <v>ACO Powerdrain V 125 / 150 P 9 mit 0,5% Gefälle 100cm Guss</v>
          </cell>
          <cell r="C741">
            <v>52.7</v>
          </cell>
          <cell r="D741">
            <v>80.599999999999994</v>
          </cell>
          <cell r="E741" t="str">
            <v>96,40</v>
          </cell>
          <cell r="F741">
            <v>44470</v>
          </cell>
          <cell r="G741">
            <v>16</v>
          </cell>
          <cell r="H741">
            <v>167</v>
          </cell>
          <cell r="I741">
            <v>4002626247018</v>
          </cell>
          <cell r="J741">
            <v>68109100</v>
          </cell>
        </row>
        <row r="742">
          <cell r="A742">
            <v>11610</v>
          </cell>
          <cell r="B742" t="str">
            <v>ACO Powerdrain V 125 / 150 P 10 mit0,5% Gefälle 100cm Guss</v>
          </cell>
          <cell r="C742">
            <v>53.8</v>
          </cell>
          <cell r="D742">
            <v>81.3</v>
          </cell>
          <cell r="E742" t="str">
            <v>97,30</v>
          </cell>
          <cell r="F742">
            <v>44470</v>
          </cell>
          <cell r="G742">
            <v>16</v>
          </cell>
          <cell r="H742">
            <v>167</v>
          </cell>
          <cell r="I742">
            <v>4002626247025</v>
          </cell>
          <cell r="J742">
            <v>68109100</v>
          </cell>
        </row>
        <row r="743">
          <cell r="A743">
            <v>11611</v>
          </cell>
          <cell r="B743" t="str">
            <v>ACO Powerdrain V 125 / 150 P Übergangsstück Stufengefälle</v>
          </cell>
          <cell r="C743">
            <v>0.2</v>
          </cell>
          <cell r="D743">
            <v>7</v>
          </cell>
          <cell r="E743" t="str">
            <v>8,10</v>
          </cell>
          <cell r="F743">
            <v>44470</v>
          </cell>
          <cell r="G743">
            <v>24</v>
          </cell>
          <cell r="H743">
            <v>179</v>
          </cell>
          <cell r="I743">
            <v>4002626247261</v>
          </cell>
          <cell r="J743">
            <v>68109100</v>
          </cell>
        </row>
        <row r="744">
          <cell r="A744">
            <v>11612</v>
          </cell>
          <cell r="B744" t="str">
            <v>ACO Powerdrain V 125 / 150 P Übergangsstück Stufengefälle</v>
          </cell>
          <cell r="C744">
            <v>0.55000000000000004</v>
          </cell>
          <cell r="D744">
            <v>5.0999999999999996</v>
          </cell>
          <cell r="E744" t="str">
            <v>5,30</v>
          </cell>
          <cell r="F744">
            <v>44470</v>
          </cell>
          <cell r="G744">
            <v>24</v>
          </cell>
          <cell r="H744">
            <v>179</v>
          </cell>
          <cell r="I744">
            <v>4002626247278</v>
          </cell>
          <cell r="J744">
            <v>68109100</v>
          </cell>
        </row>
        <row r="745">
          <cell r="A745">
            <v>11613</v>
          </cell>
          <cell r="B745" t="str">
            <v>ACO Powerdrain V 125 / 150 P Adapter Richtungswechsel 0.0</v>
          </cell>
          <cell r="C745">
            <v>1.78</v>
          </cell>
          <cell r="D745">
            <v>9.4</v>
          </cell>
          <cell r="E745" t="str">
            <v>10,10</v>
          </cell>
          <cell r="F745">
            <v>44470</v>
          </cell>
          <cell r="G745">
            <v>24</v>
          </cell>
          <cell r="H745">
            <v>179</v>
          </cell>
          <cell r="I745">
            <v>4002626247285</v>
          </cell>
          <cell r="J745">
            <v>68109100</v>
          </cell>
        </row>
        <row r="746">
          <cell r="A746">
            <v>11614</v>
          </cell>
          <cell r="B746" t="str">
            <v>ACO Powerdrain V 125 / 150 P Adapter Richtungswechsel 5.0</v>
          </cell>
          <cell r="C746">
            <v>1.98</v>
          </cell>
          <cell r="D746">
            <v>9.5</v>
          </cell>
          <cell r="E746" t="str">
            <v>10,20</v>
          </cell>
          <cell r="F746">
            <v>44470</v>
          </cell>
          <cell r="G746">
            <v>24</v>
          </cell>
          <cell r="H746">
            <v>179</v>
          </cell>
          <cell r="I746">
            <v>4002626247292</v>
          </cell>
          <cell r="J746">
            <v>68109100</v>
          </cell>
        </row>
        <row r="747">
          <cell r="A747">
            <v>11615</v>
          </cell>
          <cell r="B747" t="str">
            <v>ACO Powerdrain V 125 / 150 P Adapter Richtungswechsel 10.0</v>
          </cell>
          <cell r="C747">
            <v>2.08</v>
          </cell>
          <cell r="D747">
            <v>9.5</v>
          </cell>
          <cell r="E747" t="str">
            <v>10,30</v>
          </cell>
          <cell r="F747">
            <v>44470</v>
          </cell>
          <cell r="G747">
            <v>24</v>
          </cell>
          <cell r="H747">
            <v>179</v>
          </cell>
          <cell r="I747">
            <v>4002626247308</v>
          </cell>
          <cell r="J747">
            <v>68109100</v>
          </cell>
        </row>
        <row r="748">
          <cell r="A748">
            <v>11616</v>
          </cell>
          <cell r="B748" t="str">
            <v>ACO Powerdrain V 125 / 150 P Adapter Richtungswechsel 20.0</v>
          </cell>
          <cell r="C748">
            <v>2.38</v>
          </cell>
          <cell r="D748">
            <v>9.6999999999999993</v>
          </cell>
          <cell r="E748" t="str">
            <v>10,50</v>
          </cell>
          <cell r="F748">
            <v>44470</v>
          </cell>
          <cell r="G748">
            <v>24</v>
          </cell>
          <cell r="H748">
            <v>179</v>
          </cell>
          <cell r="I748">
            <v>4002626247315</v>
          </cell>
          <cell r="J748">
            <v>68109100</v>
          </cell>
        </row>
        <row r="749">
          <cell r="A749">
            <v>11620</v>
          </cell>
          <cell r="B749" t="str">
            <v>ACO Powerdrain V 175 / 200 P 0.0 ohne Gefälle 100cm Guss</v>
          </cell>
          <cell r="C749">
            <v>67.900000000000006</v>
          </cell>
          <cell r="D749">
            <v>109.3</v>
          </cell>
          <cell r="E749" t="str">
            <v>130,20</v>
          </cell>
          <cell r="F749">
            <v>44470</v>
          </cell>
          <cell r="G749">
            <v>9</v>
          </cell>
          <cell r="H749">
            <v>170</v>
          </cell>
          <cell r="I749">
            <v>4002626247322</v>
          </cell>
          <cell r="J749">
            <v>68109100</v>
          </cell>
        </row>
        <row r="750">
          <cell r="A750">
            <v>11621</v>
          </cell>
          <cell r="B750" t="str">
            <v>ACO Powerdrain V 175 / 200 P 0.0.2 ohne Gefälle 100cm Guss</v>
          </cell>
          <cell r="C750">
            <v>69.2</v>
          </cell>
          <cell r="D750">
            <v>114.9</v>
          </cell>
          <cell r="E750" t="str">
            <v>136,20</v>
          </cell>
          <cell r="F750">
            <v>44470</v>
          </cell>
          <cell r="G750">
            <v>9</v>
          </cell>
          <cell r="H750">
            <v>170</v>
          </cell>
          <cell r="I750">
            <v>4002626247339</v>
          </cell>
          <cell r="J750">
            <v>68109100</v>
          </cell>
        </row>
        <row r="751">
          <cell r="A751">
            <v>11622</v>
          </cell>
          <cell r="B751" t="str">
            <v>ACO Powerdrain V 175 / 200 P 0.1 ohne Gefälle 50cm Guss</v>
          </cell>
          <cell r="C751">
            <v>41.5</v>
          </cell>
          <cell r="D751">
            <v>60.4</v>
          </cell>
          <cell r="E751" t="str">
            <v>72,20</v>
          </cell>
          <cell r="F751">
            <v>44470</v>
          </cell>
          <cell r="G751">
            <v>18</v>
          </cell>
          <cell r="H751">
            <v>170</v>
          </cell>
          <cell r="I751">
            <v>4002626247346</v>
          </cell>
          <cell r="J751">
            <v>68109100</v>
          </cell>
        </row>
        <row r="752">
          <cell r="A752">
            <v>11623</v>
          </cell>
          <cell r="B752" t="str">
            <v>ACO Powerdrain V 175 / 200 P 0.2 ohne Gefälle 50cm Guss</v>
          </cell>
          <cell r="C752">
            <v>38.5</v>
          </cell>
          <cell r="D752">
            <v>62.9</v>
          </cell>
          <cell r="E752" t="str">
            <v>73,90</v>
          </cell>
          <cell r="F752">
            <v>44470</v>
          </cell>
          <cell r="G752">
            <v>18</v>
          </cell>
          <cell r="H752">
            <v>170</v>
          </cell>
          <cell r="I752">
            <v>4002626247353</v>
          </cell>
          <cell r="J752">
            <v>68109100</v>
          </cell>
        </row>
        <row r="753">
          <cell r="A753">
            <v>11625</v>
          </cell>
          <cell r="B753" t="str">
            <v>ACO Powerdrain V 175 / 200 P Flachrinne12cm    100cm Guss</v>
          </cell>
          <cell r="C753">
            <v>51.8</v>
          </cell>
          <cell r="D753">
            <v>103.1</v>
          </cell>
          <cell r="E753" t="str">
            <v>122,20</v>
          </cell>
          <cell r="F753">
            <v>44470</v>
          </cell>
          <cell r="G753">
            <v>12</v>
          </cell>
          <cell r="H753">
            <v>170</v>
          </cell>
          <cell r="I753">
            <v>4002626247582</v>
          </cell>
          <cell r="J753">
            <v>68109100</v>
          </cell>
        </row>
        <row r="754">
          <cell r="A754">
            <v>11626</v>
          </cell>
          <cell r="B754" t="str">
            <v>ACO Powerdrain V 175/200 P Flachrinne12cm  DN 160 Guss</v>
          </cell>
          <cell r="C754">
            <v>51.1</v>
          </cell>
          <cell r="D754">
            <v>106.4</v>
          </cell>
          <cell r="E754" t="str">
            <v>125,50</v>
          </cell>
          <cell r="F754">
            <v>44470</v>
          </cell>
          <cell r="G754">
            <v>12</v>
          </cell>
          <cell r="H754">
            <v>170</v>
          </cell>
          <cell r="I754">
            <v>4002626247599</v>
          </cell>
          <cell r="J754">
            <v>68109100</v>
          </cell>
        </row>
        <row r="755">
          <cell r="A755">
            <v>11627</v>
          </cell>
          <cell r="B755" t="str">
            <v>ACO Powerdrain V 175/200 P Flachrinne 12cm DN110 Guss</v>
          </cell>
          <cell r="C755">
            <v>51.1</v>
          </cell>
          <cell r="D755">
            <v>104.7</v>
          </cell>
          <cell r="E755" t="str">
            <v>124,20</v>
          </cell>
          <cell r="F755">
            <v>44470</v>
          </cell>
          <cell r="G755">
            <v>12</v>
          </cell>
          <cell r="H755">
            <v>170</v>
          </cell>
          <cell r="I755">
            <v>4002626247605</v>
          </cell>
          <cell r="J755">
            <v>68109100</v>
          </cell>
        </row>
        <row r="756">
          <cell r="A756">
            <v>11630</v>
          </cell>
          <cell r="B756" t="str">
            <v>ACO Powerdrain V 175 / 200 P 5.0 ohne Gefälle 100cm Guss</v>
          </cell>
          <cell r="C756">
            <v>71.099999999999994</v>
          </cell>
          <cell r="D756">
            <v>111.2</v>
          </cell>
          <cell r="E756" t="str">
            <v>132,50</v>
          </cell>
          <cell r="F756">
            <v>44470</v>
          </cell>
          <cell r="G756">
            <v>9</v>
          </cell>
          <cell r="H756">
            <v>170</v>
          </cell>
          <cell r="I756">
            <v>4002626247414</v>
          </cell>
          <cell r="J756">
            <v>68109100</v>
          </cell>
        </row>
        <row r="757">
          <cell r="A757">
            <v>11631</v>
          </cell>
          <cell r="B757" t="str">
            <v>ACO Powerdrain V 175 / 200 P 5.0.2 ohne Gefälle 100cm Guss</v>
          </cell>
          <cell r="C757">
            <v>73.2</v>
          </cell>
          <cell r="D757">
            <v>117.4</v>
          </cell>
          <cell r="E757" t="str">
            <v>139,30</v>
          </cell>
          <cell r="F757">
            <v>44470</v>
          </cell>
          <cell r="G757">
            <v>9</v>
          </cell>
          <cell r="H757">
            <v>170</v>
          </cell>
          <cell r="I757">
            <v>4002626247421</v>
          </cell>
          <cell r="J757">
            <v>68109100</v>
          </cell>
        </row>
        <row r="758">
          <cell r="A758">
            <v>11632</v>
          </cell>
          <cell r="B758" t="str">
            <v>ACO Powerdrain V 175 / 200 P 5.1 ohne Gefälle 50cm Guss</v>
          </cell>
          <cell r="C758">
            <v>42.9</v>
          </cell>
          <cell r="D758">
            <v>61.3</v>
          </cell>
          <cell r="E758" t="str">
            <v>73,30</v>
          </cell>
          <cell r="F758">
            <v>44470</v>
          </cell>
          <cell r="G758">
            <v>18</v>
          </cell>
          <cell r="H758">
            <v>170</v>
          </cell>
          <cell r="I758">
            <v>4002626247438</v>
          </cell>
          <cell r="J758">
            <v>68109100</v>
          </cell>
        </row>
        <row r="759">
          <cell r="A759">
            <v>11633</v>
          </cell>
          <cell r="B759" t="str">
            <v>ACO Powerdrain V 175 / 200 P 5.2 ohne Gefälle 50cm Guss</v>
          </cell>
          <cell r="C759">
            <v>40.5</v>
          </cell>
          <cell r="D759">
            <v>64</v>
          </cell>
          <cell r="E759" t="str">
            <v>75,30</v>
          </cell>
          <cell r="F759">
            <v>44470</v>
          </cell>
          <cell r="G759">
            <v>18</v>
          </cell>
          <cell r="H759">
            <v>170</v>
          </cell>
          <cell r="I759">
            <v>4002626247445</v>
          </cell>
          <cell r="J759">
            <v>68109100</v>
          </cell>
        </row>
        <row r="760">
          <cell r="A760">
            <v>11635</v>
          </cell>
          <cell r="B760" t="str">
            <v>ACO Powerdrain V 175 / 200 P Stirnwand Flachrinne A/E 12cm</v>
          </cell>
          <cell r="C760">
            <v>1.5</v>
          </cell>
          <cell r="D760">
            <v>4.8</v>
          </cell>
          <cell r="E760" t="str">
            <v>5,40</v>
          </cell>
          <cell r="F760">
            <v>44470</v>
          </cell>
          <cell r="G760">
            <v>6</v>
          </cell>
          <cell r="H760">
            <v>179</v>
          </cell>
          <cell r="I760">
            <v>4002626247629</v>
          </cell>
          <cell r="J760">
            <v>68109100</v>
          </cell>
        </row>
        <row r="761">
          <cell r="A761">
            <v>11637</v>
          </cell>
          <cell r="B761" t="str">
            <v>ACO Powerdrain V 175 / 200 P Stirnwand Flachrinne Stutzen</v>
          </cell>
          <cell r="C761">
            <v>0.35</v>
          </cell>
          <cell r="D761">
            <v>32.6</v>
          </cell>
          <cell r="E761" t="str">
            <v>43,10</v>
          </cell>
          <cell r="F761">
            <v>44470</v>
          </cell>
          <cell r="G761">
            <v>24</v>
          </cell>
          <cell r="H761">
            <v>179</v>
          </cell>
          <cell r="I761">
            <v>4002626247643</v>
          </cell>
          <cell r="J761">
            <v>73089059</v>
          </cell>
        </row>
        <row r="762">
          <cell r="A762">
            <v>11639</v>
          </cell>
          <cell r="B762" t="str">
            <v>ACO Powerdrain V 175 / 200 P Stirnwand Kombi</v>
          </cell>
          <cell r="C762">
            <v>3.5</v>
          </cell>
          <cell r="D762">
            <v>6</v>
          </cell>
          <cell r="E762" t="str">
            <v>6,90</v>
          </cell>
          <cell r="F762">
            <v>44470</v>
          </cell>
          <cell r="G762">
            <v>6</v>
          </cell>
          <cell r="H762">
            <v>179</v>
          </cell>
          <cell r="I762">
            <v>4002626247667</v>
          </cell>
          <cell r="J762">
            <v>68109100</v>
          </cell>
        </row>
        <row r="763">
          <cell r="A763">
            <v>11640</v>
          </cell>
          <cell r="B763" t="str">
            <v>ACO Powerdrain V 175 / 200 P 10.0 ohne Gefälle 100cm Guss</v>
          </cell>
          <cell r="C763">
            <v>74.8</v>
          </cell>
          <cell r="D763">
            <v>115.5</v>
          </cell>
          <cell r="E763" t="str">
            <v>135,30</v>
          </cell>
          <cell r="F763">
            <v>44470</v>
          </cell>
          <cell r="G763">
            <v>9</v>
          </cell>
          <cell r="H763">
            <v>170</v>
          </cell>
          <cell r="I763">
            <v>4002626247506</v>
          </cell>
          <cell r="J763">
            <v>68109100</v>
          </cell>
        </row>
        <row r="764">
          <cell r="A764">
            <v>11641</v>
          </cell>
          <cell r="B764" t="str">
            <v>ACO Powerdrain V 175 / 200 P 10.0.2 o. Gefälle 100cm Guss</v>
          </cell>
          <cell r="C764">
            <v>75.8</v>
          </cell>
          <cell r="D764">
            <v>121.1</v>
          </cell>
          <cell r="E764" t="str">
            <v>141,30</v>
          </cell>
          <cell r="F764">
            <v>44470</v>
          </cell>
          <cell r="G764">
            <v>9</v>
          </cell>
          <cell r="H764">
            <v>170</v>
          </cell>
          <cell r="I764">
            <v>4002626247513</v>
          </cell>
          <cell r="J764">
            <v>68109100</v>
          </cell>
        </row>
        <row r="765">
          <cell r="A765">
            <v>11642</v>
          </cell>
          <cell r="B765" t="str">
            <v>ACO Powerdrain V 175 / 200 P 10.1 ohne Gefälle 50cm Guss</v>
          </cell>
          <cell r="C765">
            <v>44.5</v>
          </cell>
          <cell r="D765">
            <v>63.3</v>
          </cell>
          <cell r="E765" t="str">
            <v>74,40</v>
          </cell>
          <cell r="F765">
            <v>44470</v>
          </cell>
          <cell r="G765">
            <v>18</v>
          </cell>
          <cell r="H765">
            <v>170</v>
          </cell>
          <cell r="I765">
            <v>4002626247520</v>
          </cell>
          <cell r="J765">
            <v>68109100</v>
          </cell>
        </row>
        <row r="766">
          <cell r="A766">
            <v>11643</v>
          </cell>
          <cell r="B766" t="str">
            <v>ACO Powerdrain V 175 / 200 P 10.2 ohne Gefälle 50cm Guss</v>
          </cell>
          <cell r="C766">
            <v>46</v>
          </cell>
          <cell r="D766">
            <v>66.7</v>
          </cell>
          <cell r="E766" t="str">
            <v>77,30</v>
          </cell>
          <cell r="F766">
            <v>44470</v>
          </cell>
          <cell r="G766">
            <v>18</v>
          </cell>
          <cell r="H766">
            <v>170</v>
          </cell>
          <cell r="I766">
            <v>4002626247537</v>
          </cell>
          <cell r="J766">
            <v>68109100</v>
          </cell>
        </row>
        <row r="767">
          <cell r="A767">
            <v>11645</v>
          </cell>
          <cell r="B767" t="str">
            <v>ACO Powerdrain V 175 / 200 P Stirnwand Typ 0 für Stutzen</v>
          </cell>
          <cell r="C767">
            <v>3.5</v>
          </cell>
          <cell r="D767">
            <v>15.5</v>
          </cell>
          <cell r="E767" t="str">
            <v>16,20</v>
          </cell>
          <cell r="F767">
            <v>44470</v>
          </cell>
          <cell r="G767">
            <v>6</v>
          </cell>
          <cell r="H767">
            <v>179</v>
          </cell>
          <cell r="I767">
            <v>4002626248657</v>
          </cell>
          <cell r="J767">
            <v>68109100</v>
          </cell>
        </row>
        <row r="768">
          <cell r="A768">
            <v>11646</v>
          </cell>
          <cell r="B768" t="str">
            <v>ACO Powerdrain V 175 / 200 P Stirnwand Typ 5 für Stutzen</v>
          </cell>
          <cell r="C768">
            <v>4.5</v>
          </cell>
          <cell r="D768">
            <v>15.9</v>
          </cell>
          <cell r="E768" t="str">
            <v>16,70</v>
          </cell>
          <cell r="F768">
            <v>44470</v>
          </cell>
          <cell r="G768">
            <v>6</v>
          </cell>
          <cell r="H768">
            <v>179</v>
          </cell>
          <cell r="I768">
            <v>4002626248664</v>
          </cell>
          <cell r="J768">
            <v>68109100</v>
          </cell>
        </row>
        <row r="769">
          <cell r="A769">
            <v>11647</v>
          </cell>
          <cell r="B769" t="str">
            <v>ACO Powerdrain V 175 / 200 P Stirnwand Typ 10 für Stutzen</v>
          </cell>
          <cell r="C769">
            <v>4.3</v>
          </cell>
          <cell r="D769">
            <v>16</v>
          </cell>
          <cell r="E769" t="str">
            <v>16,80</v>
          </cell>
          <cell r="F769">
            <v>44470</v>
          </cell>
          <cell r="G769">
            <v>6</v>
          </cell>
          <cell r="H769">
            <v>179</v>
          </cell>
          <cell r="I769">
            <v>4002626248671</v>
          </cell>
          <cell r="J769">
            <v>68109100</v>
          </cell>
        </row>
        <row r="770">
          <cell r="A770">
            <v>11648</v>
          </cell>
          <cell r="B770" t="str">
            <v>ACO Powerdrain V 175 / 200 P Stirnwand Typ 20 für Stutzen</v>
          </cell>
          <cell r="C770">
            <v>5.6</v>
          </cell>
          <cell r="D770">
            <v>16.600000000000001</v>
          </cell>
          <cell r="E770" t="str">
            <v>17,60</v>
          </cell>
          <cell r="F770">
            <v>44470</v>
          </cell>
          <cell r="G770">
            <v>6</v>
          </cell>
          <cell r="H770">
            <v>179</v>
          </cell>
          <cell r="I770">
            <v>4002626248688</v>
          </cell>
          <cell r="J770">
            <v>68109100</v>
          </cell>
        </row>
        <row r="771">
          <cell r="A771">
            <v>11650</v>
          </cell>
          <cell r="B771" t="str">
            <v>ACO Powerdrain V 175 / 200 P 20.0 ohne Gefälle 100cm Guss</v>
          </cell>
          <cell r="C771">
            <v>80.400000000000006</v>
          </cell>
          <cell r="D771">
            <v>118.9</v>
          </cell>
          <cell r="E771" t="str">
            <v>139,40</v>
          </cell>
          <cell r="F771">
            <v>44470</v>
          </cell>
          <cell r="G771">
            <v>6</v>
          </cell>
          <cell r="H771">
            <v>170</v>
          </cell>
          <cell r="I771">
            <v>4002626247544</v>
          </cell>
          <cell r="J771">
            <v>68109100</v>
          </cell>
        </row>
        <row r="772">
          <cell r="A772">
            <v>11651</v>
          </cell>
          <cell r="B772" t="str">
            <v>ACO Powerdrain V 175 / 200 P 20.0.2 o. Gefälle 100cm Guss</v>
          </cell>
          <cell r="C772">
            <v>81.900000000000006</v>
          </cell>
          <cell r="D772">
            <v>125</v>
          </cell>
          <cell r="E772" t="str">
            <v>146,10</v>
          </cell>
          <cell r="F772">
            <v>44470</v>
          </cell>
          <cell r="G772">
            <v>9</v>
          </cell>
          <cell r="H772">
            <v>170</v>
          </cell>
          <cell r="I772">
            <v>4002626247551</v>
          </cell>
          <cell r="J772">
            <v>68109100</v>
          </cell>
        </row>
        <row r="773">
          <cell r="A773">
            <v>11652</v>
          </cell>
          <cell r="B773" t="str">
            <v>ACO Powerdrain V 175 / 200 P 20.1 ohne Gefälle 50cm Guss</v>
          </cell>
          <cell r="C773">
            <v>48.7</v>
          </cell>
          <cell r="D773">
            <v>65.8</v>
          </cell>
          <cell r="E773" t="str">
            <v>77,50</v>
          </cell>
          <cell r="F773">
            <v>44470</v>
          </cell>
          <cell r="G773">
            <v>6</v>
          </cell>
          <cell r="H773">
            <v>170</v>
          </cell>
          <cell r="I773">
            <v>4002626247568</v>
          </cell>
          <cell r="J773">
            <v>68109100</v>
          </cell>
        </row>
        <row r="774">
          <cell r="A774">
            <v>11653</v>
          </cell>
          <cell r="B774" t="str">
            <v>ACO Powerdrain V 175 / 200 P 20.2 ohne Gefälle 50cm Guss</v>
          </cell>
          <cell r="C774">
            <v>46.5</v>
          </cell>
          <cell r="D774">
            <v>69</v>
          </cell>
          <cell r="E774" t="str">
            <v>80,10</v>
          </cell>
          <cell r="F774">
            <v>44470</v>
          </cell>
          <cell r="G774">
            <v>6</v>
          </cell>
          <cell r="H774">
            <v>170</v>
          </cell>
          <cell r="I774">
            <v>4002626247575</v>
          </cell>
          <cell r="J774">
            <v>68109100</v>
          </cell>
        </row>
        <row r="775">
          <cell r="A775">
            <v>11655</v>
          </cell>
          <cell r="B775" t="str">
            <v>ACO Powerdrain V 175/200 P Einlaufkasten DN 160 m. Eimer</v>
          </cell>
          <cell r="C775">
            <v>62.9</v>
          </cell>
          <cell r="D775">
            <v>129</v>
          </cell>
          <cell r="E775" t="str">
            <v>146,00</v>
          </cell>
          <cell r="F775">
            <v>44470</v>
          </cell>
          <cell r="G775">
            <v>6</v>
          </cell>
          <cell r="H775">
            <v>179</v>
          </cell>
          <cell r="I775">
            <v>4002626247674</v>
          </cell>
          <cell r="J775">
            <v>68109100</v>
          </cell>
        </row>
        <row r="776">
          <cell r="A776">
            <v>11657</v>
          </cell>
          <cell r="B776" t="str">
            <v>ACO Powerdrain V 175/200 P Einlaufkasten DN200 m. Eimer</v>
          </cell>
          <cell r="C776">
            <v>62.2</v>
          </cell>
          <cell r="D776">
            <v>126.8</v>
          </cell>
          <cell r="E776" t="str">
            <v>143,50</v>
          </cell>
          <cell r="F776">
            <v>44470</v>
          </cell>
          <cell r="G776">
            <v>6</v>
          </cell>
          <cell r="H776">
            <v>179</v>
          </cell>
          <cell r="I776">
            <v>4002626293411</v>
          </cell>
          <cell r="J776">
            <v>68109100</v>
          </cell>
        </row>
        <row r="777">
          <cell r="A777">
            <v>11661</v>
          </cell>
          <cell r="B777" t="str">
            <v>ACO Powerdrain V 175 / 200 P 1 mit 0,5% Gefälle 100cm Guss</v>
          </cell>
          <cell r="C777">
            <v>68.400000000000006</v>
          </cell>
          <cell r="D777">
            <v>111.6</v>
          </cell>
          <cell r="E777" t="str">
            <v>130,60</v>
          </cell>
          <cell r="F777">
            <v>44470</v>
          </cell>
          <cell r="G777">
            <v>9</v>
          </cell>
          <cell r="H777">
            <v>170</v>
          </cell>
          <cell r="I777">
            <v>4002626247360</v>
          </cell>
          <cell r="J777">
            <v>68109100</v>
          </cell>
        </row>
        <row r="778">
          <cell r="A778">
            <v>11662</v>
          </cell>
          <cell r="B778" t="str">
            <v>ACO Powerdrain V 175 / 200 P 2 mit 0,5% Gefälle 100cm Guss</v>
          </cell>
          <cell r="C778">
            <v>68.900000000000006</v>
          </cell>
          <cell r="D778">
            <v>111.9</v>
          </cell>
          <cell r="E778" t="str">
            <v>131,00</v>
          </cell>
          <cell r="F778">
            <v>44470</v>
          </cell>
          <cell r="G778">
            <v>9</v>
          </cell>
          <cell r="H778">
            <v>170</v>
          </cell>
          <cell r="I778">
            <v>4002626247377</v>
          </cell>
          <cell r="J778">
            <v>68109100</v>
          </cell>
        </row>
        <row r="779">
          <cell r="A779">
            <v>11663</v>
          </cell>
          <cell r="B779" t="str">
            <v>ACO Powerdrain V 175 / 200 P 3 mit 0,5% Gefälle 100cm Guss</v>
          </cell>
          <cell r="C779">
            <v>70</v>
          </cell>
          <cell r="D779">
            <v>112.6</v>
          </cell>
          <cell r="E779" t="str">
            <v>131,80</v>
          </cell>
          <cell r="F779">
            <v>44470</v>
          </cell>
          <cell r="G779">
            <v>9</v>
          </cell>
          <cell r="H779">
            <v>170</v>
          </cell>
          <cell r="I779">
            <v>4002626247384</v>
          </cell>
          <cell r="J779">
            <v>68109100</v>
          </cell>
        </row>
        <row r="780">
          <cell r="A780">
            <v>11664</v>
          </cell>
          <cell r="B780" t="str">
            <v>ACO Powerdrain V 175 / 200 P 4 mit 0,5% Gefälle 100cm Guss</v>
          </cell>
          <cell r="C780">
            <v>70.099999999999994</v>
          </cell>
          <cell r="D780">
            <v>112.6</v>
          </cell>
          <cell r="E780" t="str">
            <v>131,80</v>
          </cell>
          <cell r="F780">
            <v>44470</v>
          </cell>
          <cell r="G780">
            <v>9</v>
          </cell>
          <cell r="H780">
            <v>170</v>
          </cell>
          <cell r="I780">
            <v>4002626247391</v>
          </cell>
          <cell r="J780">
            <v>68109100</v>
          </cell>
        </row>
        <row r="781">
          <cell r="A781">
            <v>11665</v>
          </cell>
          <cell r="B781" t="str">
            <v>ACO Powerdrain V 175 / 200 P 5 mit 0,5% Gefälle 100cm Guss</v>
          </cell>
          <cell r="C781">
            <v>70.400000000000006</v>
          </cell>
          <cell r="D781">
            <v>112.8</v>
          </cell>
          <cell r="E781" t="str">
            <v>132,00</v>
          </cell>
          <cell r="F781">
            <v>44470</v>
          </cell>
          <cell r="G781">
            <v>9</v>
          </cell>
          <cell r="H781">
            <v>170</v>
          </cell>
          <cell r="I781">
            <v>4002626247407</v>
          </cell>
          <cell r="J781">
            <v>68109100</v>
          </cell>
        </row>
        <row r="782">
          <cell r="A782">
            <v>11666</v>
          </cell>
          <cell r="B782" t="str">
            <v>ACO Powerdrain V 175 / 200 P 6 mit 0,5% Gefälle 100cm Guss</v>
          </cell>
          <cell r="C782">
            <v>71.2</v>
          </cell>
          <cell r="D782">
            <v>113.4</v>
          </cell>
          <cell r="E782" t="str">
            <v>132,70</v>
          </cell>
          <cell r="F782">
            <v>44470</v>
          </cell>
          <cell r="G782">
            <v>9</v>
          </cell>
          <cell r="H782">
            <v>170</v>
          </cell>
          <cell r="I782">
            <v>4002626247452</v>
          </cell>
          <cell r="J782">
            <v>68109100</v>
          </cell>
        </row>
        <row r="783">
          <cell r="A783">
            <v>11667</v>
          </cell>
          <cell r="B783" t="str">
            <v>ACO Powerdrain V 175 / 200 P 7 mit 0,5% Gefälle 100cm Guss</v>
          </cell>
          <cell r="C783">
            <v>72.099999999999994</v>
          </cell>
          <cell r="D783">
            <v>113.8</v>
          </cell>
          <cell r="E783" t="str">
            <v>133,30</v>
          </cell>
          <cell r="F783">
            <v>44470</v>
          </cell>
          <cell r="G783">
            <v>9</v>
          </cell>
          <cell r="H783">
            <v>170</v>
          </cell>
          <cell r="I783">
            <v>4002626247469</v>
          </cell>
          <cell r="J783">
            <v>68109100</v>
          </cell>
        </row>
        <row r="784">
          <cell r="A784">
            <v>11668</v>
          </cell>
          <cell r="B784" t="str">
            <v>ACO Powerdrain V 175 / 200 P 8 mit 0,5% Gefälle 100cm Guss</v>
          </cell>
          <cell r="C784">
            <v>72.5</v>
          </cell>
          <cell r="D784">
            <v>114</v>
          </cell>
          <cell r="E784" t="str">
            <v>133,60</v>
          </cell>
          <cell r="F784">
            <v>44470</v>
          </cell>
          <cell r="G784">
            <v>9</v>
          </cell>
          <cell r="H784">
            <v>170</v>
          </cell>
          <cell r="I784">
            <v>4002626247476</v>
          </cell>
          <cell r="J784">
            <v>68109100</v>
          </cell>
        </row>
        <row r="785">
          <cell r="A785">
            <v>11669</v>
          </cell>
          <cell r="B785" t="str">
            <v>ACO Powerdrain V 175 / 200 P 9 mit 0,5% Gefälle 100cm Guss</v>
          </cell>
          <cell r="C785">
            <v>72.8</v>
          </cell>
          <cell r="D785">
            <v>114.3</v>
          </cell>
          <cell r="E785" t="str">
            <v>133,80</v>
          </cell>
          <cell r="F785">
            <v>44470</v>
          </cell>
          <cell r="G785">
            <v>9</v>
          </cell>
          <cell r="H785">
            <v>170</v>
          </cell>
          <cell r="I785">
            <v>4002626247483</v>
          </cell>
          <cell r="J785">
            <v>68109100</v>
          </cell>
        </row>
        <row r="786">
          <cell r="A786">
            <v>11670</v>
          </cell>
          <cell r="B786" t="str">
            <v>ACO Powerdrain V 175 / 200 P 10 mit0,5% Gefälle 100cm Guss</v>
          </cell>
          <cell r="C786">
            <v>73.900000000000006</v>
          </cell>
          <cell r="D786">
            <v>115</v>
          </cell>
          <cell r="E786" t="str">
            <v>134,70</v>
          </cell>
          <cell r="F786">
            <v>44470</v>
          </cell>
          <cell r="G786">
            <v>9</v>
          </cell>
          <cell r="H786">
            <v>170</v>
          </cell>
          <cell r="I786">
            <v>4002626247490</v>
          </cell>
          <cell r="J786">
            <v>68109100</v>
          </cell>
        </row>
        <row r="787">
          <cell r="A787">
            <v>11671</v>
          </cell>
          <cell r="B787" t="str">
            <v>ACO Powerdrain V 175 / 200 P Übergangsstück Stufengefälle</v>
          </cell>
          <cell r="C787">
            <v>0.2</v>
          </cell>
          <cell r="D787">
            <v>7.1</v>
          </cell>
          <cell r="E787" t="str">
            <v>8,10</v>
          </cell>
          <cell r="F787">
            <v>44470</v>
          </cell>
          <cell r="G787">
            <v>10</v>
          </cell>
          <cell r="H787">
            <v>179</v>
          </cell>
          <cell r="I787">
            <v>4002626247698</v>
          </cell>
          <cell r="J787">
            <v>68109100</v>
          </cell>
        </row>
        <row r="788">
          <cell r="A788">
            <v>11672</v>
          </cell>
          <cell r="B788" t="str">
            <v>ACO Powerdrain V 175 / 200 P Übergangsstück Stufengefälle</v>
          </cell>
          <cell r="C788">
            <v>0.6</v>
          </cell>
          <cell r="D788">
            <v>6.3</v>
          </cell>
          <cell r="E788" t="str">
            <v>6,60</v>
          </cell>
          <cell r="F788">
            <v>44470</v>
          </cell>
          <cell r="G788">
            <v>10</v>
          </cell>
          <cell r="H788">
            <v>179</v>
          </cell>
          <cell r="I788">
            <v>4002626247704</v>
          </cell>
          <cell r="J788">
            <v>68109100</v>
          </cell>
        </row>
        <row r="789">
          <cell r="A789">
            <v>11673</v>
          </cell>
          <cell r="B789" t="str">
            <v>ACO Powerdrain V 175 / 200 P Adapter Richtungswechsel 0.0</v>
          </cell>
          <cell r="C789">
            <v>2.5</v>
          </cell>
          <cell r="D789">
            <v>14.5</v>
          </cell>
          <cell r="E789" t="str">
            <v>15,60</v>
          </cell>
          <cell r="F789">
            <v>44470</v>
          </cell>
          <cell r="G789">
            <v>6</v>
          </cell>
          <cell r="H789">
            <v>179</v>
          </cell>
          <cell r="I789">
            <v>4002626247711</v>
          </cell>
          <cell r="J789">
            <v>68109100</v>
          </cell>
        </row>
        <row r="790">
          <cell r="A790">
            <v>11674</v>
          </cell>
          <cell r="B790" t="str">
            <v>ACO Powerdrain V 175 / 200 P Adapter Richtungswechsel 5.0</v>
          </cell>
          <cell r="C790">
            <v>2.6</v>
          </cell>
          <cell r="D790">
            <v>14.5</v>
          </cell>
          <cell r="E790" t="str">
            <v>15,70</v>
          </cell>
          <cell r="F790">
            <v>44470</v>
          </cell>
          <cell r="G790">
            <v>6</v>
          </cell>
          <cell r="H790">
            <v>179</v>
          </cell>
          <cell r="I790">
            <v>4002626247728</v>
          </cell>
          <cell r="J790">
            <v>68109100</v>
          </cell>
        </row>
        <row r="791">
          <cell r="A791">
            <v>11675</v>
          </cell>
          <cell r="B791" t="str">
            <v>ACO Powerdrain V 175 / 200 P Adapter Richtungswechsel 10.0</v>
          </cell>
          <cell r="C791">
            <v>2.7</v>
          </cell>
          <cell r="D791">
            <v>14.6</v>
          </cell>
          <cell r="E791" t="str">
            <v>15,80</v>
          </cell>
          <cell r="F791">
            <v>44470</v>
          </cell>
          <cell r="G791">
            <v>6</v>
          </cell>
          <cell r="H791">
            <v>179</v>
          </cell>
          <cell r="I791">
            <v>4002626247735</v>
          </cell>
          <cell r="J791">
            <v>68109100</v>
          </cell>
        </row>
        <row r="792">
          <cell r="A792">
            <v>11676</v>
          </cell>
          <cell r="B792" t="str">
            <v>ACO Powerdrain V 175 / 200 P Adapter Richtungswechsel 20.0</v>
          </cell>
          <cell r="C792">
            <v>3</v>
          </cell>
          <cell r="D792">
            <v>14.8</v>
          </cell>
          <cell r="E792" t="str">
            <v>16,00</v>
          </cell>
          <cell r="F792">
            <v>44470</v>
          </cell>
          <cell r="G792">
            <v>6</v>
          </cell>
          <cell r="H792">
            <v>179</v>
          </cell>
          <cell r="I792">
            <v>4002626247742</v>
          </cell>
          <cell r="J792">
            <v>68109100</v>
          </cell>
        </row>
        <row r="793">
          <cell r="A793">
            <v>11680</v>
          </cell>
          <cell r="B793" t="str">
            <v>ACO Powerdrain V 275 / 300 P 0.0 ohne Gefälle 100cm Guss</v>
          </cell>
          <cell r="C793">
            <v>130.4</v>
          </cell>
          <cell r="D793">
            <v>223.5</v>
          </cell>
          <cell r="E793" t="str">
            <v>260,30</v>
          </cell>
          <cell r="F793">
            <v>44470</v>
          </cell>
          <cell r="G793">
            <v>4</v>
          </cell>
          <cell r="H793">
            <v>176</v>
          </cell>
          <cell r="I793">
            <v>4002626247759</v>
          </cell>
          <cell r="J793">
            <v>68109100</v>
          </cell>
        </row>
        <row r="794">
          <cell r="A794">
            <v>11681</v>
          </cell>
          <cell r="B794" t="str">
            <v>ACO Powerdrain V 275 / 300 P 0.0.2 ohne Gefälle 100cm Guss</v>
          </cell>
          <cell r="C794">
            <v>106.1</v>
          </cell>
          <cell r="D794">
            <v>227.9</v>
          </cell>
          <cell r="E794" t="str">
            <v>265,40</v>
          </cell>
          <cell r="F794">
            <v>44470</v>
          </cell>
          <cell r="G794">
            <v>4</v>
          </cell>
          <cell r="H794">
            <v>176</v>
          </cell>
          <cell r="I794">
            <v>4002626247766</v>
          </cell>
          <cell r="J794">
            <v>68109100</v>
          </cell>
        </row>
        <row r="795">
          <cell r="A795">
            <v>11682</v>
          </cell>
          <cell r="B795" t="str">
            <v>ACO Powerdrain V 275 / 300 P 0.1 ohne Gefälle 50cm Guss</v>
          </cell>
          <cell r="C795">
            <v>44.9</v>
          </cell>
          <cell r="D795">
            <v>118.6</v>
          </cell>
          <cell r="E795" t="str">
            <v>138,50</v>
          </cell>
          <cell r="F795">
            <v>44470</v>
          </cell>
          <cell r="G795">
            <v>8</v>
          </cell>
          <cell r="H795">
            <v>176</v>
          </cell>
          <cell r="I795">
            <v>4002626247773</v>
          </cell>
          <cell r="J795">
            <v>68109100</v>
          </cell>
        </row>
        <row r="796">
          <cell r="A796">
            <v>11683</v>
          </cell>
          <cell r="B796" t="str">
            <v>ACO Powerdrain V 275 / 300 P 0.2 ohne Gefälle 50cm Guss</v>
          </cell>
          <cell r="C796">
            <v>61.8</v>
          </cell>
          <cell r="D796">
            <v>122.6</v>
          </cell>
          <cell r="E796" t="str">
            <v>142,70</v>
          </cell>
          <cell r="F796">
            <v>44470</v>
          </cell>
          <cell r="G796">
            <v>8</v>
          </cell>
          <cell r="H796">
            <v>176</v>
          </cell>
          <cell r="I796">
            <v>4002626247780</v>
          </cell>
          <cell r="J796">
            <v>68109100</v>
          </cell>
        </row>
        <row r="797">
          <cell r="A797">
            <v>11685</v>
          </cell>
          <cell r="B797" t="str">
            <v>ACO Powerdrain V 275 / 300 P Flachrinne13cm    100cm Guss</v>
          </cell>
          <cell r="C797">
            <v>85.6</v>
          </cell>
          <cell r="D797">
            <v>208.3</v>
          </cell>
          <cell r="E797" t="str">
            <v>243,60</v>
          </cell>
          <cell r="F797">
            <v>44470</v>
          </cell>
          <cell r="G797">
            <v>10</v>
          </cell>
          <cell r="H797">
            <v>176</v>
          </cell>
          <cell r="I797">
            <v>4002626248015</v>
          </cell>
          <cell r="J797">
            <v>68109100</v>
          </cell>
        </row>
        <row r="798">
          <cell r="A798">
            <v>11686</v>
          </cell>
          <cell r="B798" t="str">
            <v>ACO Powerdrain V 275 / 300 P Flachrinne 13cm DN200   100cm</v>
          </cell>
          <cell r="C798">
            <v>83.1</v>
          </cell>
          <cell r="D798">
            <v>211.8</v>
          </cell>
          <cell r="E798" t="str">
            <v>247,70</v>
          </cell>
          <cell r="F798">
            <v>44470</v>
          </cell>
          <cell r="G798">
            <v>16</v>
          </cell>
          <cell r="H798">
            <v>176</v>
          </cell>
          <cell r="I798">
            <v>4002626248022</v>
          </cell>
          <cell r="J798">
            <v>68109100</v>
          </cell>
        </row>
        <row r="799">
          <cell r="A799">
            <v>11687</v>
          </cell>
          <cell r="B799" t="str">
            <v>ACO Powerdrain V 275 / 300 P Flachrinne 13cm  DN110  100cm</v>
          </cell>
          <cell r="C799">
            <v>83.4</v>
          </cell>
          <cell r="D799">
            <v>209.8</v>
          </cell>
          <cell r="E799" t="str">
            <v>245,60</v>
          </cell>
          <cell r="F799">
            <v>44470</v>
          </cell>
          <cell r="G799">
            <v>16</v>
          </cell>
          <cell r="H799">
            <v>176</v>
          </cell>
          <cell r="I799">
            <v>4002626248039</v>
          </cell>
          <cell r="J799">
            <v>68109100</v>
          </cell>
        </row>
        <row r="800">
          <cell r="A800">
            <v>11690</v>
          </cell>
          <cell r="B800" t="str">
            <v>ACO Powerdrain V 275 / 300 P 5.0 ohne Gefälle 100cm Guss</v>
          </cell>
          <cell r="C800">
            <v>122.22</v>
          </cell>
          <cell r="D800">
            <v>226.6</v>
          </cell>
          <cell r="E800" t="str">
            <v>264,10</v>
          </cell>
          <cell r="F800">
            <v>44470</v>
          </cell>
          <cell r="G800">
            <v>4</v>
          </cell>
          <cell r="H800">
            <v>176</v>
          </cell>
          <cell r="I800">
            <v>4002626247841</v>
          </cell>
          <cell r="J800">
            <v>68109100</v>
          </cell>
        </row>
        <row r="801">
          <cell r="A801">
            <v>11691</v>
          </cell>
          <cell r="B801" t="str">
            <v>ACO Powerdrain V 275 / 300 P 5.0.2 ohne Gefälle 100cm Guss</v>
          </cell>
          <cell r="C801">
            <v>120</v>
          </cell>
          <cell r="D801">
            <v>235.7</v>
          </cell>
          <cell r="E801" t="str">
            <v>275,10</v>
          </cell>
          <cell r="F801">
            <v>44470</v>
          </cell>
          <cell r="G801">
            <v>4</v>
          </cell>
          <cell r="H801">
            <v>176</v>
          </cell>
          <cell r="I801">
            <v>4002626247858</v>
          </cell>
          <cell r="J801">
            <v>68109100</v>
          </cell>
        </row>
        <row r="802">
          <cell r="A802">
            <v>11692</v>
          </cell>
          <cell r="B802" t="str">
            <v>ACO Powerdrain V 275 / 300 P 5.1 ohne Gefälle 50cm Guss</v>
          </cell>
          <cell r="C802">
            <v>77.599999999999994</v>
          </cell>
          <cell r="D802">
            <v>120.3</v>
          </cell>
          <cell r="E802" t="str">
            <v>140,60</v>
          </cell>
          <cell r="F802">
            <v>44470</v>
          </cell>
          <cell r="G802">
            <v>8</v>
          </cell>
          <cell r="H802">
            <v>176</v>
          </cell>
          <cell r="I802">
            <v>4002626247865</v>
          </cell>
          <cell r="J802">
            <v>68109100</v>
          </cell>
        </row>
        <row r="803">
          <cell r="A803">
            <v>11693</v>
          </cell>
          <cell r="B803" t="str">
            <v>ACO Powerdrain V 275 / 300 P 5.2 ohne Gefälle 50cm Guss</v>
          </cell>
          <cell r="C803">
            <v>74</v>
          </cell>
          <cell r="D803">
            <v>123.5</v>
          </cell>
          <cell r="E803" t="str">
            <v>143,70</v>
          </cell>
          <cell r="F803">
            <v>44470</v>
          </cell>
          <cell r="G803">
            <v>4</v>
          </cell>
          <cell r="H803">
            <v>176</v>
          </cell>
          <cell r="I803">
            <v>4002626247872</v>
          </cell>
          <cell r="J803">
            <v>68109100</v>
          </cell>
        </row>
        <row r="804">
          <cell r="A804">
            <v>11695</v>
          </cell>
          <cell r="B804" t="str">
            <v>ACO Powerdrain V 275 / 300 P Stirnwand Flachrinne A/E 13cm</v>
          </cell>
          <cell r="C804">
            <v>2.1</v>
          </cell>
          <cell r="D804">
            <v>9.3000000000000007</v>
          </cell>
          <cell r="E804" t="str">
            <v>10,00</v>
          </cell>
          <cell r="F804">
            <v>44470</v>
          </cell>
          <cell r="G804">
            <v>6</v>
          </cell>
          <cell r="H804">
            <v>179</v>
          </cell>
          <cell r="I804">
            <v>4002626248053</v>
          </cell>
          <cell r="J804">
            <v>68109100</v>
          </cell>
        </row>
        <row r="805">
          <cell r="A805">
            <v>11697</v>
          </cell>
          <cell r="B805" t="str">
            <v>ACO Powerdrain V 275 / 300 P Stirnwand Flachrinne Stutzen</v>
          </cell>
          <cell r="C805">
            <v>0.9</v>
          </cell>
          <cell r="D805">
            <v>12.7</v>
          </cell>
          <cell r="E805" t="str">
            <v>15,70</v>
          </cell>
          <cell r="F805">
            <v>44470</v>
          </cell>
          <cell r="G805">
            <v>5</v>
          </cell>
          <cell r="H805">
            <v>179</v>
          </cell>
          <cell r="I805">
            <v>4002626248077</v>
          </cell>
          <cell r="J805">
            <v>73089059</v>
          </cell>
        </row>
        <row r="806">
          <cell r="A806">
            <v>11699</v>
          </cell>
          <cell r="B806" t="str">
            <v>ACO Powerdrain V 275 / 300 P Stirnwand Kombi   Guss</v>
          </cell>
          <cell r="C806">
            <v>7.7</v>
          </cell>
          <cell r="D806">
            <v>11.7</v>
          </cell>
          <cell r="E806" t="str">
            <v>13,20</v>
          </cell>
          <cell r="F806">
            <v>44470</v>
          </cell>
          <cell r="G806">
            <v>6</v>
          </cell>
          <cell r="H806">
            <v>179</v>
          </cell>
          <cell r="I806">
            <v>4002626248091</v>
          </cell>
          <cell r="J806">
            <v>68109100</v>
          </cell>
        </row>
        <row r="807">
          <cell r="A807">
            <v>11700</v>
          </cell>
          <cell r="B807" t="str">
            <v>ACO Powerdrain V 275 / 300 P 10.0 ohne Gefälle 100cm Guss</v>
          </cell>
          <cell r="C807">
            <v>145.5</v>
          </cell>
          <cell r="D807">
            <v>230</v>
          </cell>
          <cell r="E807" t="str">
            <v>268,30</v>
          </cell>
          <cell r="F807">
            <v>44470</v>
          </cell>
          <cell r="G807">
            <v>4</v>
          </cell>
          <cell r="H807">
            <v>176</v>
          </cell>
          <cell r="I807">
            <v>4002626247933</v>
          </cell>
          <cell r="J807">
            <v>68109100</v>
          </cell>
        </row>
        <row r="808">
          <cell r="A808">
            <v>11701</v>
          </cell>
          <cell r="B808" t="str">
            <v>ACO Powerdrain V 275 / 300 P 10.0.2 o. Gefälle 100cm Guss</v>
          </cell>
          <cell r="C808">
            <v>143.30000000000001</v>
          </cell>
          <cell r="D808">
            <v>238.1</v>
          </cell>
          <cell r="E808" t="str">
            <v>278,20</v>
          </cell>
          <cell r="F808">
            <v>44470</v>
          </cell>
          <cell r="G808">
            <v>4</v>
          </cell>
          <cell r="H808">
            <v>176</v>
          </cell>
          <cell r="I808">
            <v>4002626247940</v>
          </cell>
          <cell r="J808">
            <v>68109100</v>
          </cell>
        </row>
        <row r="809">
          <cell r="A809">
            <v>11702</v>
          </cell>
          <cell r="B809" t="str">
            <v>ACO Powerdrain V 275 / 300 P 10.1 ohne Gefälle 50cm Guss</v>
          </cell>
          <cell r="C809">
            <v>80.14</v>
          </cell>
          <cell r="D809">
            <v>122</v>
          </cell>
          <cell r="E809" t="str">
            <v>142,70</v>
          </cell>
          <cell r="F809">
            <v>44470</v>
          </cell>
          <cell r="G809">
            <v>4</v>
          </cell>
          <cell r="H809">
            <v>176</v>
          </cell>
          <cell r="I809">
            <v>4002626247957</v>
          </cell>
          <cell r="J809">
            <v>68109100</v>
          </cell>
        </row>
        <row r="810">
          <cell r="A810">
            <v>11703</v>
          </cell>
          <cell r="B810" t="str">
            <v>ACO Powerdrain V 275 / 300 P 10.2 ohne Gefälle 50cm Guss</v>
          </cell>
          <cell r="C810">
            <v>80</v>
          </cell>
          <cell r="D810">
            <v>127.8</v>
          </cell>
          <cell r="E810" t="str">
            <v>149,10</v>
          </cell>
          <cell r="F810">
            <v>44470</v>
          </cell>
          <cell r="G810">
            <v>4</v>
          </cell>
          <cell r="H810">
            <v>176</v>
          </cell>
          <cell r="I810">
            <v>4002626247964</v>
          </cell>
          <cell r="J810">
            <v>68109100</v>
          </cell>
        </row>
        <row r="811">
          <cell r="A811">
            <v>11705</v>
          </cell>
          <cell r="B811" t="str">
            <v>ACO Powerdrain V 275 / 300 P Stirnwand Typ 0 für Stutzen</v>
          </cell>
          <cell r="C811">
            <v>8.9</v>
          </cell>
          <cell r="D811">
            <v>21.8</v>
          </cell>
          <cell r="E811" t="str">
            <v>23,80</v>
          </cell>
          <cell r="F811">
            <v>44470</v>
          </cell>
          <cell r="G811">
            <v>6</v>
          </cell>
          <cell r="H811">
            <v>179</v>
          </cell>
          <cell r="I811">
            <v>4002626248107</v>
          </cell>
          <cell r="J811">
            <v>68109100</v>
          </cell>
        </row>
        <row r="812">
          <cell r="A812">
            <v>11706</v>
          </cell>
          <cell r="B812" t="str">
            <v>ACO Powerdrain V 275 / 300 P Stirnwand Typ 5 für Stutzen</v>
          </cell>
          <cell r="C812">
            <v>10</v>
          </cell>
          <cell r="D812">
            <v>22.3</v>
          </cell>
          <cell r="E812" t="str">
            <v>24,50</v>
          </cell>
          <cell r="F812">
            <v>44470</v>
          </cell>
          <cell r="G812">
            <v>6</v>
          </cell>
          <cell r="H812">
            <v>179</v>
          </cell>
          <cell r="I812">
            <v>4002626248114</v>
          </cell>
          <cell r="J812">
            <v>68109100</v>
          </cell>
        </row>
        <row r="813">
          <cell r="A813">
            <v>11707</v>
          </cell>
          <cell r="B813" t="str">
            <v>ACO Powerdrain V 275 / 300 P Stirnwand Typ 10 für Stutzen</v>
          </cell>
          <cell r="C813">
            <v>10.7</v>
          </cell>
          <cell r="D813">
            <v>22.7</v>
          </cell>
          <cell r="E813" t="str">
            <v>25,10</v>
          </cell>
          <cell r="F813">
            <v>44470</v>
          </cell>
          <cell r="G813">
            <v>6</v>
          </cell>
          <cell r="H813">
            <v>179</v>
          </cell>
          <cell r="I813">
            <v>4002626248121</v>
          </cell>
          <cell r="J813">
            <v>68109100</v>
          </cell>
        </row>
        <row r="814">
          <cell r="A814">
            <v>11708</v>
          </cell>
          <cell r="B814" t="str">
            <v>ACO Powerdrain V 275 / 300 P Stirnwand Typ 20 für Stutzen</v>
          </cell>
          <cell r="C814">
            <v>12.4</v>
          </cell>
          <cell r="D814">
            <v>23.5</v>
          </cell>
          <cell r="E814" t="str">
            <v>26,10</v>
          </cell>
          <cell r="F814">
            <v>44470</v>
          </cell>
          <cell r="G814">
            <v>6</v>
          </cell>
          <cell r="H814">
            <v>179</v>
          </cell>
          <cell r="I814">
            <v>4002626248138</v>
          </cell>
          <cell r="J814">
            <v>68109100</v>
          </cell>
        </row>
        <row r="815">
          <cell r="A815">
            <v>11710</v>
          </cell>
          <cell r="B815" t="str">
            <v>ACO Powerdrain V 275/300 P 20.0 ohne Gefälle 100cm Guss</v>
          </cell>
          <cell r="C815">
            <v>154.63</v>
          </cell>
          <cell r="D815">
            <v>235.3</v>
          </cell>
          <cell r="E815" t="str">
            <v>274,90</v>
          </cell>
          <cell r="F815">
            <v>44470</v>
          </cell>
          <cell r="G815">
            <v>4</v>
          </cell>
          <cell r="H815">
            <v>176</v>
          </cell>
          <cell r="I815">
            <v>4002626247971</v>
          </cell>
          <cell r="J815">
            <v>68109100</v>
          </cell>
        </row>
        <row r="816">
          <cell r="A816">
            <v>11711</v>
          </cell>
          <cell r="B816" t="str">
            <v>ACO Powerdrain V 275 / 300 P 20.0.2 o. Gefälle 100cm Guss</v>
          </cell>
          <cell r="C816">
            <v>142.80000000000001</v>
          </cell>
          <cell r="D816">
            <v>238</v>
          </cell>
          <cell r="E816" t="str">
            <v>278,10</v>
          </cell>
          <cell r="F816">
            <v>44470</v>
          </cell>
          <cell r="G816">
            <v>4</v>
          </cell>
          <cell r="H816">
            <v>176</v>
          </cell>
          <cell r="I816">
            <v>4002626247988</v>
          </cell>
          <cell r="J816">
            <v>68109100</v>
          </cell>
        </row>
        <row r="817">
          <cell r="A817">
            <v>11712</v>
          </cell>
          <cell r="B817" t="str">
            <v>ACO Powerdrain V 275 / 300 P 20.1 ohne Gefälle 50cm Guss</v>
          </cell>
          <cell r="C817">
            <v>85.8</v>
          </cell>
          <cell r="D817">
            <v>125.2</v>
          </cell>
          <cell r="E817" t="str">
            <v>146,70</v>
          </cell>
          <cell r="F817">
            <v>44470</v>
          </cell>
          <cell r="G817">
            <v>4</v>
          </cell>
          <cell r="H817">
            <v>176</v>
          </cell>
          <cell r="I817">
            <v>4002626247995</v>
          </cell>
          <cell r="J817">
            <v>68109100</v>
          </cell>
        </row>
        <row r="818">
          <cell r="A818">
            <v>11713</v>
          </cell>
          <cell r="B818" t="str">
            <v>ACO Powerdrain V 275 / 300 P 20.2 ohne Gefälle 50cm Guss</v>
          </cell>
          <cell r="C818">
            <v>81.5</v>
          </cell>
          <cell r="D818">
            <v>129.1</v>
          </cell>
          <cell r="E818" t="str">
            <v>150,70</v>
          </cell>
          <cell r="F818">
            <v>44470</v>
          </cell>
          <cell r="G818">
            <v>8</v>
          </cell>
          <cell r="H818">
            <v>176</v>
          </cell>
          <cell r="I818">
            <v>4002626248008</v>
          </cell>
          <cell r="J818">
            <v>68109100</v>
          </cell>
        </row>
        <row r="819">
          <cell r="A819">
            <v>11715</v>
          </cell>
          <cell r="B819" t="str">
            <v>ACO Powerdrain V 275/300 PEinlaufkasten DN/OD160 m.Eimer</v>
          </cell>
          <cell r="C819">
            <v>107</v>
          </cell>
          <cell r="D819">
            <v>264.10000000000002</v>
          </cell>
          <cell r="E819" t="str">
            <v>292,20</v>
          </cell>
          <cell r="F819">
            <v>44470</v>
          </cell>
          <cell r="G819">
            <v>4</v>
          </cell>
          <cell r="H819">
            <v>179</v>
          </cell>
          <cell r="I819">
            <v>4002626248145</v>
          </cell>
          <cell r="J819">
            <v>68109100</v>
          </cell>
        </row>
        <row r="820">
          <cell r="A820">
            <v>11717</v>
          </cell>
          <cell r="B820" t="str">
            <v>ACO Powerdrain V 275/300 P Einlaufkasten DN200 m. Eimer</v>
          </cell>
          <cell r="C820">
            <v>106</v>
          </cell>
          <cell r="D820">
            <v>264</v>
          </cell>
          <cell r="E820" t="str">
            <v>292,40</v>
          </cell>
          <cell r="F820">
            <v>44470</v>
          </cell>
          <cell r="G820">
            <v>4</v>
          </cell>
          <cell r="H820">
            <v>179</v>
          </cell>
          <cell r="I820">
            <v>4002626291332</v>
          </cell>
          <cell r="J820">
            <v>68109100</v>
          </cell>
        </row>
        <row r="821">
          <cell r="A821">
            <v>11721</v>
          </cell>
          <cell r="B821" t="str">
            <v>ACO Powerdrain V 275 / 300 P 1 mit 0,5% Gefälle 100cm Guss</v>
          </cell>
          <cell r="C821">
            <v>135</v>
          </cell>
          <cell r="D821">
            <v>223.8</v>
          </cell>
          <cell r="E821" t="str">
            <v>260,60</v>
          </cell>
          <cell r="F821">
            <v>44470</v>
          </cell>
          <cell r="G821">
            <v>4</v>
          </cell>
          <cell r="H821">
            <v>176</v>
          </cell>
          <cell r="I821">
            <v>4002626247797</v>
          </cell>
          <cell r="J821">
            <v>68109100</v>
          </cell>
        </row>
        <row r="822">
          <cell r="A822">
            <v>11722</v>
          </cell>
          <cell r="B822" t="str">
            <v>ACO Powerdrain V 275 / 300 P 2 mit 0,5% Gefälle 100cm Guss</v>
          </cell>
          <cell r="C822">
            <v>136</v>
          </cell>
          <cell r="D822">
            <v>224.1</v>
          </cell>
          <cell r="E822" t="str">
            <v>261,00</v>
          </cell>
          <cell r="F822">
            <v>44470</v>
          </cell>
          <cell r="G822">
            <v>4</v>
          </cell>
          <cell r="H822">
            <v>176</v>
          </cell>
          <cell r="I822">
            <v>4002626247803</v>
          </cell>
          <cell r="J822">
            <v>68109100</v>
          </cell>
        </row>
        <row r="823">
          <cell r="A823">
            <v>11723</v>
          </cell>
          <cell r="B823" t="str">
            <v>ACO Powerdrain V 275 / 300 P 3 mit 0,5% Gefälle 100cm Guss</v>
          </cell>
          <cell r="C823">
            <v>138.5</v>
          </cell>
          <cell r="D823">
            <v>224.9</v>
          </cell>
          <cell r="E823" t="str">
            <v>262,00</v>
          </cell>
          <cell r="F823">
            <v>44470</v>
          </cell>
          <cell r="G823">
            <v>4</v>
          </cell>
          <cell r="H823">
            <v>176</v>
          </cell>
          <cell r="I823">
            <v>4002626247810</v>
          </cell>
          <cell r="J823">
            <v>68109100</v>
          </cell>
        </row>
        <row r="824">
          <cell r="A824">
            <v>11724</v>
          </cell>
          <cell r="B824" t="str">
            <v>ACO Powerdrain V 275 / 300 P 4 mit 0,5% Gefälle 100cm Guss</v>
          </cell>
          <cell r="C824">
            <v>139.5</v>
          </cell>
          <cell r="D824">
            <v>225.9</v>
          </cell>
          <cell r="E824" t="str">
            <v>263,20</v>
          </cell>
          <cell r="F824">
            <v>44470</v>
          </cell>
          <cell r="G824">
            <v>4</v>
          </cell>
          <cell r="H824">
            <v>176</v>
          </cell>
          <cell r="I824">
            <v>4002626247827</v>
          </cell>
          <cell r="J824">
            <v>68109100</v>
          </cell>
        </row>
        <row r="825">
          <cell r="A825">
            <v>11725</v>
          </cell>
          <cell r="B825" t="str">
            <v>ACO Powerdrain V 275 / 300 P 5 mit 0,5% Gefälle 100cm Guss</v>
          </cell>
          <cell r="C825">
            <v>135</v>
          </cell>
          <cell r="D825">
            <v>226.8</v>
          </cell>
          <cell r="E825" t="str">
            <v>264,30</v>
          </cell>
          <cell r="F825">
            <v>44470</v>
          </cell>
          <cell r="G825">
            <v>4</v>
          </cell>
          <cell r="H825">
            <v>176</v>
          </cell>
          <cell r="I825">
            <v>4002626247834</v>
          </cell>
          <cell r="J825">
            <v>68109100</v>
          </cell>
        </row>
        <row r="826">
          <cell r="A826">
            <v>11726</v>
          </cell>
          <cell r="B826" t="str">
            <v>ACO Powerdrain V 275 / 300 P 6 mit 0,5% Gefälle 100cm Guss</v>
          </cell>
          <cell r="C826">
            <v>133.5</v>
          </cell>
          <cell r="D826">
            <v>227.5</v>
          </cell>
          <cell r="E826" t="str">
            <v>265,20</v>
          </cell>
          <cell r="F826">
            <v>44470</v>
          </cell>
          <cell r="G826">
            <v>4</v>
          </cell>
          <cell r="H826">
            <v>176</v>
          </cell>
          <cell r="I826">
            <v>4002626247889</v>
          </cell>
          <cell r="J826">
            <v>68109100</v>
          </cell>
        </row>
        <row r="827">
          <cell r="A827">
            <v>11727</v>
          </cell>
          <cell r="B827" t="str">
            <v>ACO Powerdrain V 275 / 300 P 7 mit 0,5% Gefälle 100cm Guss</v>
          </cell>
          <cell r="C827">
            <v>136</v>
          </cell>
          <cell r="D827">
            <v>228.5</v>
          </cell>
          <cell r="E827" t="str">
            <v>266,50</v>
          </cell>
          <cell r="F827">
            <v>44470</v>
          </cell>
          <cell r="G827">
            <v>4</v>
          </cell>
          <cell r="H827">
            <v>176</v>
          </cell>
          <cell r="I827">
            <v>4002626247896</v>
          </cell>
          <cell r="J827">
            <v>68109100</v>
          </cell>
        </row>
        <row r="828">
          <cell r="A828">
            <v>11728</v>
          </cell>
          <cell r="B828" t="str">
            <v>ACO Powerdrain V 275 / 300 P 8 mit 0,5% Gefälle 100cm Guss</v>
          </cell>
          <cell r="C828">
            <v>134</v>
          </cell>
          <cell r="D828">
            <v>228.8</v>
          </cell>
          <cell r="E828" t="str">
            <v>266,80</v>
          </cell>
          <cell r="F828">
            <v>44470</v>
          </cell>
          <cell r="G828">
            <v>4</v>
          </cell>
          <cell r="H828">
            <v>176</v>
          </cell>
          <cell r="I828">
            <v>4002626247902</v>
          </cell>
          <cell r="J828">
            <v>68109100</v>
          </cell>
        </row>
        <row r="829">
          <cell r="A829">
            <v>11729</v>
          </cell>
          <cell r="B829" t="str">
            <v>ACO Powerdrain V 275 / 300 P 9 mit 0,5% Gefälle 100cm Guss</v>
          </cell>
          <cell r="C829">
            <v>142</v>
          </cell>
          <cell r="D829">
            <v>229</v>
          </cell>
          <cell r="E829" t="str">
            <v>267,00</v>
          </cell>
          <cell r="F829">
            <v>44470</v>
          </cell>
          <cell r="G829">
            <v>4</v>
          </cell>
          <cell r="H829">
            <v>176</v>
          </cell>
          <cell r="I829">
            <v>4002626247919</v>
          </cell>
          <cell r="J829">
            <v>68109100</v>
          </cell>
        </row>
        <row r="830">
          <cell r="A830">
            <v>11730</v>
          </cell>
          <cell r="B830" t="str">
            <v>ACO Powerdrain V 275 / 300 P 10 mit0,5% Gefälle 100cm Guss</v>
          </cell>
          <cell r="C830">
            <v>135.5</v>
          </cell>
          <cell r="D830">
            <v>229.5</v>
          </cell>
          <cell r="E830" t="str">
            <v>267,70</v>
          </cell>
          <cell r="F830">
            <v>44470</v>
          </cell>
          <cell r="G830">
            <v>4</v>
          </cell>
          <cell r="H830">
            <v>176</v>
          </cell>
          <cell r="I830">
            <v>4002626247926</v>
          </cell>
          <cell r="J830">
            <v>68109100</v>
          </cell>
        </row>
        <row r="831">
          <cell r="A831">
            <v>11731</v>
          </cell>
          <cell r="B831" t="str">
            <v>ACO Powerdrain V 275 / 300 P Übergangsstück Stufengefälle</v>
          </cell>
          <cell r="C831">
            <v>0.16500000000000001</v>
          </cell>
          <cell r="D831">
            <v>10.8</v>
          </cell>
          <cell r="E831" t="str">
            <v>11,90</v>
          </cell>
          <cell r="F831">
            <v>44470</v>
          </cell>
          <cell r="G831">
            <v>6</v>
          </cell>
          <cell r="H831">
            <v>179</v>
          </cell>
          <cell r="I831">
            <v>4002626248169</v>
          </cell>
          <cell r="J831">
            <v>68109100</v>
          </cell>
        </row>
        <row r="832">
          <cell r="A832">
            <v>11732</v>
          </cell>
          <cell r="B832" t="str">
            <v>ACO Powerdrain V 275 / 300 P Übergangsstück Stufengefälle</v>
          </cell>
          <cell r="C832">
            <v>0.84</v>
          </cell>
          <cell r="D832">
            <v>8.9</v>
          </cell>
          <cell r="E832" t="str">
            <v>9,30</v>
          </cell>
          <cell r="F832">
            <v>44470</v>
          </cell>
          <cell r="G832">
            <v>6</v>
          </cell>
          <cell r="H832">
            <v>179</v>
          </cell>
          <cell r="I832">
            <v>4002626248176</v>
          </cell>
          <cell r="J832">
            <v>68109100</v>
          </cell>
        </row>
        <row r="833">
          <cell r="A833">
            <v>11733</v>
          </cell>
          <cell r="B833" t="str">
            <v>ACO Powerdrain V 275 / 300 P Adapter Richtungswechsel 0.0</v>
          </cell>
          <cell r="C833">
            <v>6.35</v>
          </cell>
          <cell r="D833">
            <v>22.4</v>
          </cell>
          <cell r="E833" t="str">
            <v>24,40</v>
          </cell>
          <cell r="F833">
            <v>44470</v>
          </cell>
          <cell r="G833">
            <v>6</v>
          </cell>
          <cell r="H833">
            <v>179</v>
          </cell>
          <cell r="I833">
            <v>4002626248183</v>
          </cell>
          <cell r="J833">
            <v>68109100</v>
          </cell>
        </row>
        <row r="834">
          <cell r="A834">
            <v>11734</v>
          </cell>
          <cell r="B834" t="str">
            <v>ACO Powerdrain V 275 / 300 P Adapter Richtungswechsel 5.0</v>
          </cell>
          <cell r="C834">
            <v>6.4</v>
          </cell>
          <cell r="D834">
            <v>22.5</v>
          </cell>
          <cell r="E834" t="str">
            <v>24,50</v>
          </cell>
          <cell r="F834">
            <v>44470</v>
          </cell>
          <cell r="G834">
            <v>6</v>
          </cell>
          <cell r="H834">
            <v>179</v>
          </cell>
          <cell r="I834">
            <v>4002626248190</v>
          </cell>
          <cell r="J834">
            <v>68109100</v>
          </cell>
        </row>
        <row r="835">
          <cell r="A835">
            <v>11735</v>
          </cell>
          <cell r="B835" t="str">
            <v>ACO Powerdrain V 275 / 300 P Adapter Richtungswechsel 10.0</v>
          </cell>
          <cell r="C835">
            <v>6.6</v>
          </cell>
          <cell r="E835" t="str">
            <v/>
          </cell>
          <cell r="F835">
            <v>44470</v>
          </cell>
          <cell r="G835">
            <v>1</v>
          </cell>
          <cell r="I835">
            <v>4002626248206</v>
          </cell>
          <cell r="J835">
            <v>68109100</v>
          </cell>
        </row>
        <row r="836">
          <cell r="A836">
            <v>11736</v>
          </cell>
          <cell r="B836" t="str">
            <v>ACO Powerdrain V 275 / 300 P Adapter Richtungswechsel 20.0</v>
          </cell>
          <cell r="C836">
            <v>7.1</v>
          </cell>
          <cell r="D836">
            <v>22.9</v>
          </cell>
          <cell r="E836" t="str">
            <v>25,00</v>
          </cell>
          <cell r="F836">
            <v>44470</v>
          </cell>
          <cell r="G836">
            <v>6</v>
          </cell>
          <cell r="H836">
            <v>179</v>
          </cell>
          <cell r="I836">
            <v>4002626248213</v>
          </cell>
          <cell r="J836">
            <v>68109100</v>
          </cell>
        </row>
        <row r="837">
          <cell r="A837">
            <v>11788</v>
          </cell>
          <cell r="B837" t="str">
            <v>ACO DRAIN Powerdrain V 275 P Eimer Stahl verzinkt</v>
          </cell>
          <cell r="C837">
            <v>3.1</v>
          </cell>
          <cell r="D837">
            <v>19.100000000000001</v>
          </cell>
          <cell r="E837" t="str">
            <v>20,60</v>
          </cell>
          <cell r="F837">
            <v>44470</v>
          </cell>
          <cell r="G837">
            <v>10</v>
          </cell>
          <cell r="H837">
            <v>464</v>
          </cell>
          <cell r="I837">
            <v>4002626254252</v>
          </cell>
          <cell r="J837">
            <v>73089059</v>
          </cell>
        </row>
        <row r="838">
          <cell r="A838">
            <v>12121</v>
          </cell>
          <cell r="B838" t="str">
            <v>ACO Pro mobile Leitwand MSF-1 m, mit Doppelabstützpfosten</v>
          </cell>
          <cell r="C838">
            <v>0.65800000000000003</v>
          </cell>
          <cell r="D838">
            <v>2.5</v>
          </cell>
          <cell r="E838" t="str">
            <v>2,90</v>
          </cell>
          <cell r="F838">
            <v>44470</v>
          </cell>
          <cell r="G838">
            <v>1</v>
          </cell>
          <cell r="H838">
            <v>1364</v>
          </cell>
          <cell r="I838" t="str">
            <v>4002626764843</v>
          </cell>
          <cell r="J838" t="str">
            <v>39219060</v>
          </cell>
        </row>
        <row r="839">
          <cell r="A839">
            <v>12122</v>
          </cell>
          <cell r="B839" t="str">
            <v>ACO Pro mobile Leitwand MSF-1 m, mit Doppelabstützpfosten</v>
          </cell>
          <cell r="C839">
            <v>0.76</v>
          </cell>
          <cell r="D839">
            <v>3.4</v>
          </cell>
          <cell r="E839" t="str">
            <v>3,47</v>
          </cell>
          <cell r="F839">
            <v>44470</v>
          </cell>
          <cell r="G839">
            <v>1</v>
          </cell>
          <cell r="H839">
            <v>1364</v>
          </cell>
          <cell r="I839" t="str">
            <v>4002626764935</v>
          </cell>
          <cell r="J839" t="str">
            <v>39219060</v>
          </cell>
        </row>
        <row r="840">
          <cell r="A840">
            <v>12123</v>
          </cell>
          <cell r="B840" t="str">
            <v>ACO Pro mobile Leitwand MSF-1 m, mit Doppelabstützpfosten</v>
          </cell>
          <cell r="C840">
            <v>0.77</v>
          </cell>
          <cell r="D840">
            <v>3.2</v>
          </cell>
          <cell r="E840" t="str">
            <v>3,22</v>
          </cell>
          <cell r="F840">
            <v>44470</v>
          </cell>
          <cell r="G840">
            <v>1</v>
          </cell>
          <cell r="H840">
            <v>1364</v>
          </cell>
          <cell r="I840" t="str">
            <v>4002626764942</v>
          </cell>
          <cell r="J840" t="str">
            <v>39219060</v>
          </cell>
        </row>
        <row r="841">
          <cell r="A841">
            <v>12124</v>
          </cell>
          <cell r="B841" t="str">
            <v>ACO Pro mobile Leitwand MSF-1 m, mit Doppelabstützpfosten</v>
          </cell>
          <cell r="C841">
            <v>0.77</v>
          </cell>
          <cell r="D841">
            <v>4.0999999999999996</v>
          </cell>
          <cell r="E841" t="str">
            <v>4,11</v>
          </cell>
          <cell r="F841">
            <v>44470</v>
          </cell>
          <cell r="G841">
            <v>1</v>
          </cell>
          <cell r="H841">
            <v>1364</v>
          </cell>
          <cell r="I841" t="str">
            <v>4002626764959</v>
          </cell>
          <cell r="J841" t="str">
            <v>39219060</v>
          </cell>
        </row>
        <row r="842">
          <cell r="A842">
            <v>12301</v>
          </cell>
          <cell r="B842" t="str">
            <v>ACO DRAIN MULTILINE RINNE V100S-1  0,5% GEFÄLLE 100CM STVZ</v>
          </cell>
          <cell r="C842">
            <v>16.84</v>
          </cell>
          <cell r="D842">
            <v>16</v>
          </cell>
          <cell r="E842" t="str">
            <v>21,20</v>
          </cell>
          <cell r="F842">
            <v>44470</v>
          </cell>
          <cell r="G842">
            <v>12</v>
          </cell>
          <cell r="H842">
            <v>122</v>
          </cell>
          <cell r="I842">
            <v>4002626123015</v>
          </cell>
          <cell r="J842">
            <v>68109100</v>
          </cell>
        </row>
        <row r="843">
          <cell r="A843">
            <v>12302</v>
          </cell>
          <cell r="B843" t="str">
            <v>ACO DRAIN MULTILINE RINNE V100S-2  0,5% GEFÄLLE 100CM STVZ</v>
          </cell>
          <cell r="C843">
            <v>17.440000000000001</v>
          </cell>
          <cell r="D843">
            <v>16.5</v>
          </cell>
          <cell r="E843" t="str">
            <v>21,90</v>
          </cell>
          <cell r="F843">
            <v>44470</v>
          </cell>
          <cell r="G843">
            <v>12</v>
          </cell>
          <cell r="H843">
            <v>122</v>
          </cell>
          <cell r="I843">
            <v>4002626123022</v>
          </cell>
          <cell r="J843">
            <v>68109100</v>
          </cell>
        </row>
        <row r="844">
          <cell r="A844">
            <v>12303</v>
          </cell>
          <cell r="B844" t="str">
            <v>ACO DRAIN MULTILINE RINNE V100S-3  0,5% GEFÄLLE 100CM STVZ</v>
          </cell>
          <cell r="C844">
            <v>17.89</v>
          </cell>
          <cell r="D844">
            <v>16.7</v>
          </cell>
          <cell r="E844" t="str">
            <v>22,20</v>
          </cell>
          <cell r="F844">
            <v>44470</v>
          </cell>
          <cell r="G844">
            <v>12</v>
          </cell>
          <cell r="H844">
            <v>122</v>
          </cell>
          <cell r="I844">
            <v>4002626123039</v>
          </cell>
          <cell r="J844">
            <v>68109100</v>
          </cell>
        </row>
        <row r="845">
          <cell r="A845">
            <v>12304</v>
          </cell>
          <cell r="B845" t="str">
            <v>ACO DRAIN MULTILINE RINNE V100S-4  0,5% GEFÄLLE 100CM STVZ</v>
          </cell>
          <cell r="C845">
            <v>18.09</v>
          </cell>
          <cell r="D845">
            <v>16.7</v>
          </cell>
          <cell r="E845" t="str">
            <v>22,20</v>
          </cell>
          <cell r="F845">
            <v>44470</v>
          </cell>
          <cell r="G845">
            <v>12</v>
          </cell>
          <cell r="H845">
            <v>122</v>
          </cell>
          <cell r="I845">
            <v>4002626123046</v>
          </cell>
          <cell r="J845">
            <v>68109100</v>
          </cell>
        </row>
        <row r="846">
          <cell r="A846">
            <v>12305</v>
          </cell>
          <cell r="B846" t="str">
            <v>ACO DRAIN MULTILINE RINNE V100S-5  0,5% GEFÄLLE 100CM STVZ</v>
          </cell>
          <cell r="C846">
            <v>18.64</v>
          </cell>
          <cell r="D846">
            <v>17</v>
          </cell>
          <cell r="E846" t="str">
            <v>22,40</v>
          </cell>
          <cell r="F846">
            <v>44470</v>
          </cell>
          <cell r="G846">
            <v>12</v>
          </cell>
          <cell r="H846">
            <v>122</v>
          </cell>
          <cell r="I846">
            <v>4002626123053</v>
          </cell>
          <cell r="J846">
            <v>68109100</v>
          </cell>
        </row>
        <row r="847">
          <cell r="A847">
            <v>12306</v>
          </cell>
          <cell r="B847" t="str">
            <v>ACO DRAIN MULTILINE RINNE V100S-6  0,5% GEFÄLLE 100CM STVZ</v>
          </cell>
          <cell r="C847">
            <v>19.09</v>
          </cell>
          <cell r="D847">
            <v>17.2</v>
          </cell>
          <cell r="E847" t="str">
            <v>22,80</v>
          </cell>
          <cell r="F847">
            <v>44470</v>
          </cell>
          <cell r="G847">
            <v>12</v>
          </cell>
          <cell r="H847">
            <v>122</v>
          </cell>
          <cell r="I847">
            <v>4002626123060</v>
          </cell>
          <cell r="J847">
            <v>68109100</v>
          </cell>
        </row>
        <row r="848">
          <cell r="A848">
            <v>12307</v>
          </cell>
          <cell r="B848" t="str">
            <v>ACO DRAIN MULTILINE RINNE V100S-7  0,5% GEFÄLLE 100CM STVZ</v>
          </cell>
          <cell r="C848">
            <v>19.440000000000001</v>
          </cell>
          <cell r="D848">
            <v>17.3</v>
          </cell>
          <cell r="E848" t="str">
            <v>23,00</v>
          </cell>
          <cell r="F848">
            <v>44470</v>
          </cell>
          <cell r="G848">
            <v>12</v>
          </cell>
          <cell r="H848">
            <v>122</v>
          </cell>
          <cell r="I848">
            <v>4002626123077</v>
          </cell>
          <cell r="J848">
            <v>68109100</v>
          </cell>
        </row>
        <row r="849">
          <cell r="A849">
            <v>12308</v>
          </cell>
          <cell r="B849" t="str">
            <v>ACO DRAIN MULTILINE RINNE V100S-8  0,5% GEFÄLLE 100CM STVZ</v>
          </cell>
          <cell r="C849">
            <v>19.89</v>
          </cell>
          <cell r="D849">
            <v>17.600000000000001</v>
          </cell>
          <cell r="E849" t="str">
            <v>23,40</v>
          </cell>
          <cell r="F849">
            <v>44470</v>
          </cell>
          <cell r="G849">
            <v>12</v>
          </cell>
          <cell r="H849">
            <v>122</v>
          </cell>
          <cell r="I849">
            <v>4002626123084</v>
          </cell>
          <cell r="J849">
            <v>68109100</v>
          </cell>
        </row>
        <row r="850">
          <cell r="A850">
            <v>12309</v>
          </cell>
          <cell r="B850" t="str">
            <v>ACO DRAIN MULTILINE RINNE V100S-9  0,5% GEFÄLLE 100CM STVZ</v>
          </cell>
          <cell r="C850">
            <v>20.440000000000001</v>
          </cell>
          <cell r="D850">
            <v>17.899999999999999</v>
          </cell>
          <cell r="E850" t="str">
            <v>23,70</v>
          </cell>
          <cell r="F850">
            <v>44470</v>
          </cell>
          <cell r="G850">
            <v>12</v>
          </cell>
          <cell r="H850">
            <v>122</v>
          </cell>
          <cell r="I850">
            <v>4002626123091</v>
          </cell>
          <cell r="J850">
            <v>68109100</v>
          </cell>
        </row>
        <row r="851">
          <cell r="A851">
            <v>12310</v>
          </cell>
          <cell r="B851" t="str">
            <v>ACO DRAIN MULTILINE RINNE V100S-10 0,5% GEFÄLLE 100CM STVZ</v>
          </cell>
          <cell r="C851">
            <v>20.79</v>
          </cell>
          <cell r="D851">
            <v>18.100000000000001</v>
          </cell>
          <cell r="E851" t="str">
            <v>24,00</v>
          </cell>
          <cell r="F851">
            <v>44470</v>
          </cell>
          <cell r="G851">
            <v>12</v>
          </cell>
          <cell r="H851">
            <v>122</v>
          </cell>
          <cell r="I851">
            <v>4002626123107</v>
          </cell>
          <cell r="J851">
            <v>68109100</v>
          </cell>
        </row>
        <row r="852">
          <cell r="A852">
            <v>12321</v>
          </cell>
          <cell r="B852" t="str">
            <v>ACO DRAIN MULTILINE V100S FLACHRINNE-10CM, 100CM STVZ</v>
          </cell>
          <cell r="C852">
            <v>13.76</v>
          </cell>
          <cell r="D852">
            <v>17.8</v>
          </cell>
          <cell r="E852" t="str">
            <v>23,90</v>
          </cell>
          <cell r="F852">
            <v>44470</v>
          </cell>
          <cell r="G852">
            <v>30</v>
          </cell>
          <cell r="H852">
            <v>122</v>
          </cell>
          <cell r="I852">
            <v>4002626123213</v>
          </cell>
          <cell r="J852">
            <v>68109100</v>
          </cell>
        </row>
        <row r="853">
          <cell r="A853">
            <v>12322</v>
          </cell>
          <cell r="B853" t="str">
            <v>ACO DRAIN MULTILINE V100S FLACHRINNE-10CM,M.DICHT.DN100,STVZ</v>
          </cell>
          <cell r="C853">
            <v>16.07</v>
          </cell>
          <cell r="D853">
            <v>21.5</v>
          </cell>
          <cell r="E853" t="str">
            <v>28,70</v>
          </cell>
          <cell r="F853">
            <v>44470</v>
          </cell>
          <cell r="G853">
            <v>10</v>
          </cell>
          <cell r="H853">
            <v>122</v>
          </cell>
          <cell r="I853">
            <v>4002626123220</v>
          </cell>
          <cell r="J853">
            <v>68109100</v>
          </cell>
        </row>
        <row r="854">
          <cell r="A854">
            <v>12323</v>
          </cell>
          <cell r="B854" t="str">
            <v>ACO DRAIN MULTILINE V100S FLACHRINNE-8CM,  100CM STVZ</v>
          </cell>
          <cell r="C854">
            <v>11.86</v>
          </cell>
          <cell r="D854">
            <v>17.2</v>
          </cell>
          <cell r="E854" t="str">
            <v>23,10</v>
          </cell>
          <cell r="F854">
            <v>44470</v>
          </cell>
          <cell r="G854">
            <v>30</v>
          </cell>
          <cell r="H854">
            <v>122</v>
          </cell>
          <cell r="I854">
            <v>4002626123237</v>
          </cell>
          <cell r="J854">
            <v>68109100</v>
          </cell>
        </row>
        <row r="855">
          <cell r="A855">
            <v>12324</v>
          </cell>
          <cell r="B855" t="str">
            <v>ACO DRAIN MULTILINE V100S FLACHRINNE-8CM, M.DICHT.DN100,STVZ</v>
          </cell>
          <cell r="C855">
            <v>14.57</v>
          </cell>
          <cell r="D855">
            <v>20.9</v>
          </cell>
          <cell r="E855" t="str">
            <v>27,90</v>
          </cell>
          <cell r="F855">
            <v>44470</v>
          </cell>
          <cell r="G855">
            <v>10</v>
          </cell>
          <cell r="H855">
            <v>122</v>
          </cell>
          <cell r="I855">
            <v>4002626123244</v>
          </cell>
          <cell r="J855">
            <v>68109100</v>
          </cell>
        </row>
        <row r="856">
          <cell r="A856">
            <v>12327</v>
          </cell>
          <cell r="B856" t="str">
            <v>ACO DRAIN MULTILINE V100S FLACHRINNE-6CM,  100CM STVZ SF</v>
          </cell>
          <cell r="C856">
            <v>9.51</v>
          </cell>
          <cell r="D856">
            <v>16.2</v>
          </cell>
          <cell r="E856" t="str">
            <v>21,60</v>
          </cell>
          <cell r="F856">
            <v>44470</v>
          </cell>
          <cell r="G856">
            <v>48</v>
          </cell>
          <cell r="H856">
            <v>122</v>
          </cell>
          <cell r="I856">
            <v>4002626003362</v>
          </cell>
          <cell r="J856">
            <v>68109100</v>
          </cell>
        </row>
        <row r="857">
          <cell r="A857">
            <v>12328</v>
          </cell>
          <cell r="B857" t="str">
            <v>ACO DRAIN MULTILINE V100S FLACHRINNE-6CM,STVZ mit DichtungSF</v>
          </cell>
          <cell r="C857">
            <v>10.8</v>
          </cell>
          <cell r="D857">
            <v>48.5</v>
          </cell>
          <cell r="E857" t="str">
            <v>56,00</v>
          </cell>
          <cell r="F857">
            <v>44470</v>
          </cell>
          <cell r="G857">
            <v>30</v>
          </cell>
          <cell r="H857">
            <v>122</v>
          </cell>
          <cell r="I857">
            <v>4002626003386</v>
          </cell>
          <cell r="J857">
            <v>68109100</v>
          </cell>
        </row>
        <row r="858">
          <cell r="A858">
            <v>12330</v>
          </cell>
          <cell r="B858" t="str">
            <v>ACO DRAIN MULTILINE RINNE V100S-0.0  OHNE GEFÄLLE 100CM STVZ</v>
          </cell>
          <cell r="C858">
            <v>16.79</v>
          </cell>
          <cell r="D858">
            <v>16</v>
          </cell>
          <cell r="E858" t="str">
            <v>21,20</v>
          </cell>
          <cell r="F858">
            <v>44470</v>
          </cell>
          <cell r="G858">
            <v>24</v>
          </cell>
          <cell r="H858">
            <v>122</v>
          </cell>
          <cell r="I858">
            <v>4002626123305</v>
          </cell>
          <cell r="J858">
            <v>68109100</v>
          </cell>
        </row>
        <row r="859">
          <cell r="A859">
            <v>12332</v>
          </cell>
          <cell r="B859" t="str">
            <v>ACO DRAIN MULTILINE RINNE V100S-0.1  OHNE GEFÄLLE  50CM STVZ</v>
          </cell>
          <cell r="C859">
            <v>9.4600000000000009</v>
          </cell>
          <cell r="D859">
            <v>10.4</v>
          </cell>
          <cell r="E859" t="str">
            <v>14,00</v>
          </cell>
          <cell r="F859">
            <v>44470</v>
          </cell>
          <cell r="G859">
            <v>10</v>
          </cell>
          <cell r="H859">
            <v>122</v>
          </cell>
          <cell r="I859">
            <v>4002626123329</v>
          </cell>
          <cell r="J859">
            <v>68109100</v>
          </cell>
        </row>
        <row r="860">
          <cell r="A860">
            <v>12333</v>
          </cell>
          <cell r="B860" t="str">
            <v>ACO DRAIN MULTILINE RINNE V100S-0.2  OHNE GEFÄLLE  50CM STVZ</v>
          </cell>
          <cell r="C860">
            <v>10.48</v>
          </cell>
          <cell r="D860">
            <v>13.6</v>
          </cell>
          <cell r="E860" t="str">
            <v>17,50</v>
          </cell>
          <cell r="F860">
            <v>44470</v>
          </cell>
          <cell r="G860">
            <v>10</v>
          </cell>
          <cell r="H860">
            <v>122</v>
          </cell>
          <cell r="I860">
            <v>4002626123336</v>
          </cell>
          <cell r="J860">
            <v>68109100</v>
          </cell>
        </row>
        <row r="861">
          <cell r="A861">
            <v>12334</v>
          </cell>
          <cell r="B861" t="str">
            <v>ACO DRAIN MULTILINE RINNE V100S-0.0.2 OHNE GEFÄLLE100CM STVZ</v>
          </cell>
          <cell r="C861">
            <v>18.96</v>
          </cell>
          <cell r="D861">
            <v>19</v>
          </cell>
          <cell r="E861" t="str">
            <v>25,30</v>
          </cell>
          <cell r="F861">
            <v>44470</v>
          </cell>
          <cell r="G861">
            <v>12</v>
          </cell>
          <cell r="H861">
            <v>122</v>
          </cell>
          <cell r="I861">
            <v>4002626123343</v>
          </cell>
          <cell r="J861">
            <v>68109100</v>
          </cell>
        </row>
        <row r="862">
          <cell r="A862">
            <v>12340</v>
          </cell>
          <cell r="B862" t="str">
            <v>ACO DRAIN MULTILINE RINNE V100S-5.0  OHNE GEFÄLLE 100CM STVZ</v>
          </cell>
          <cell r="C862">
            <v>18.89</v>
          </cell>
          <cell r="D862">
            <v>17.2</v>
          </cell>
          <cell r="E862" t="str">
            <v>22,90</v>
          </cell>
          <cell r="F862">
            <v>44470</v>
          </cell>
          <cell r="G862">
            <v>24</v>
          </cell>
          <cell r="H862">
            <v>122</v>
          </cell>
          <cell r="I862">
            <v>4002626123404</v>
          </cell>
          <cell r="J862">
            <v>68109100</v>
          </cell>
        </row>
        <row r="863">
          <cell r="A863">
            <v>12342</v>
          </cell>
          <cell r="B863" t="str">
            <v>ACO DRAIN MULTILINE RINNE V100S-5.1  OHNE GEFÄLLE  50CM STVZ</v>
          </cell>
          <cell r="C863">
            <v>10.61</v>
          </cell>
          <cell r="D863">
            <v>11.3</v>
          </cell>
          <cell r="E863" t="str">
            <v>15,20</v>
          </cell>
          <cell r="F863">
            <v>44470</v>
          </cell>
          <cell r="G863">
            <v>10</v>
          </cell>
          <cell r="H863">
            <v>122</v>
          </cell>
          <cell r="I863">
            <v>4002626123428</v>
          </cell>
          <cell r="J863">
            <v>68109100</v>
          </cell>
        </row>
        <row r="864">
          <cell r="A864">
            <v>12343</v>
          </cell>
          <cell r="B864" t="str">
            <v>ACO DRAIN MULTILINE RINNE V100S-5.2  OHNE GEFÄLLE  50CM STVZ</v>
          </cell>
          <cell r="C864">
            <v>11.83</v>
          </cell>
          <cell r="D864">
            <v>14.4</v>
          </cell>
          <cell r="E864" t="str">
            <v>18,70</v>
          </cell>
          <cell r="F864">
            <v>44470</v>
          </cell>
          <cell r="G864">
            <v>10</v>
          </cell>
          <cell r="H864">
            <v>122</v>
          </cell>
          <cell r="I864">
            <v>4002626123435</v>
          </cell>
          <cell r="J864">
            <v>68109100</v>
          </cell>
        </row>
        <row r="865">
          <cell r="A865">
            <v>12344</v>
          </cell>
          <cell r="B865" t="str">
            <v>ACO DRAIN MULTILINE RINNE V100S-5.0.2 OHNE GEFÄLLE100CM STVZ</v>
          </cell>
          <cell r="C865">
            <v>21.41</v>
          </cell>
          <cell r="D865">
            <v>20.5</v>
          </cell>
          <cell r="E865" t="str">
            <v>27,20</v>
          </cell>
          <cell r="F865">
            <v>44470</v>
          </cell>
          <cell r="G865">
            <v>12</v>
          </cell>
          <cell r="H865">
            <v>122</v>
          </cell>
          <cell r="I865">
            <v>4002626123442</v>
          </cell>
          <cell r="J865">
            <v>68109100</v>
          </cell>
        </row>
        <row r="866">
          <cell r="A866">
            <v>12350</v>
          </cell>
          <cell r="B866" t="str">
            <v>ACO Drain Multiline Rinne V100S-10.0 ohne Gefälle 100cm Stvz</v>
          </cell>
          <cell r="C866">
            <v>21.04</v>
          </cell>
          <cell r="D866">
            <v>18.3</v>
          </cell>
          <cell r="E866" t="str">
            <v>24,30</v>
          </cell>
          <cell r="F866">
            <v>44470</v>
          </cell>
          <cell r="G866">
            <v>24</v>
          </cell>
          <cell r="H866">
            <v>122</v>
          </cell>
          <cell r="I866">
            <v>4002626123503</v>
          </cell>
          <cell r="J866">
            <v>68109100</v>
          </cell>
        </row>
        <row r="867">
          <cell r="A867">
            <v>12352</v>
          </cell>
          <cell r="B867" t="str">
            <v>ACO DRAIN MULTILINE RINNE V100S-10.1 OHNE GEFÄLLE  50CM STVZ</v>
          </cell>
          <cell r="C867">
            <v>11.66</v>
          </cell>
          <cell r="D867">
            <v>11.8</v>
          </cell>
          <cell r="E867" t="str">
            <v>15,70</v>
          </cell>
          <cell r="F867">
            <v>44470</v>
          </cell>
          <cell r="G867">
            <v>10</v>
          </cell>
          <cell r="H867">
            <v>122</v>
          </cell>
          <cell r="I867">
            <v>4002626123527</v>
          </cell>
          <cell r="J867">
            <v>68109100</v>
          </cell>
        </row>
        <row r="868">
          <cell r="A868">
            <v>12353</v>
          </cell>
          <cell r="B868" t="str">
            <v>ACO DRAIN MULTILINE RINNE V100S-10.2 OHNE GEFÄLLE  50CM STVZ</v>
          </cell>
          <cell r="C868">
            <v>13.18</v>
          </cell>
          <cell r="D868">
            <v>15.3</v>
          </cell>
          <cell r="E868" t="str">
            <v>19,80</v>
          </cell>
          <cell r="F868">
            <v>44470</v>
          </cell>
          <cell r="G868">
            <v>10</v>
          </cell>
          <cell r="H868">
            <v>122</v>
          </cell>
          <cell r="I868">
            <v>4002626123534</v>
          </cell>
          <cell r="J868">
            <v>68109100</v>
          </cell>
        </row>
        <row r="869">
          <cell r="A869">
            <v>12354</v>
          </cell>
          <cell r="B869" t="str">
            <v>ACO DRAIN MULTILINE RINNE V100S-10.0.2  OHNE GEF. 100CM STVZ</v>
          </cell>
          <cell r="C869">
            <v>23.31</v>
          </cell>
          <cell r="D869">
            <v>21.8</v>
          </cell>
          <cell r="E869" t="str">
            <v>28,80</v>
          </cell>
          <cell r="F869">
            <v>44470</v>
          </cell>
          <cell r="G869">
            <v>12</v>
          </cell>
          <cell r="H869">
            <v>122</v>
          </cell>
          <cell r="I869">
            <v>4002626123541</v>
          </cell>
          <cell r="J869">
            <v>68109100</v>
          </cell>
        </row>
        <row r="870">
          <cell r="A870">
            <v>12360</v>
          </cell>
          <cell r="B870" t="str">
            <v>ACO DRAIN MULTILINE RINNE V100S-15.0 OHNE GEFÄLLE 100CM STVZ</v>
          </cell>
          <cell r="C870">
            <v>22.89</v>
          </cell>
          <cell r="D870">
            <v>19.399999999999999</v>
          </cell>
          <cell r="E870" t="str">
            <v>25,60</v>
          </cell>
          <cell r="F870">
            <v>44470</v>
          </cell>
          <cell r="G870">
            <v>12</v>
          </cell>
          <cell r="H870">
            <v>122</v>
          </cell>
          <cell r="I870">
            <v>4002626123602</v>
          </cell>
          <cell r="J870">
            <v>68109100</v>
          </cell>
        </row>
        <row r="871">
          <cell r="A871">
            <v>12362</v>
          </cell>
          <cell r="B871" t="str">
            <v>ACO DRAIN MULTILINE RINNE V100S-15.1 OHNE GEFÄLLE  50CM STVZ</v>
          </cell>
          <cell r="C871">
            <v>12.86</v>
          </cell>
          <cell r="D871">
            <v>12.6</v>
          </cell>
          <cell r="E871" t="str">
            <v>16,70</v>
          </cell>
          <cell r="F871">
            <v>44470</v>
          </cell>
          <cell r="G871">
            <v>10</v>
          </cell>
          <cell r="H871">
            <v>122</v>
          </cell>
          <cell r="I871">
            <v>4002626123626</v>
          </cell>
          <cell r="J871">
            <v>68109100</v>
          </cell>
        </row>
        <row r="872">
          <cell r="A872">
            <v>12363</v>
          </cell>
          <cell r="B872" t="str">
            <v>ACO DRAIN MULTILINE RINNE V100S-15.2 OHNE GEFÄLLE  50CM STVZ</v>
          </cell>
          <cell r="C872">
            <v>14.28</v>
          </cell>
          <cell r="D872">
            <v>16.100000000000001</v>
          </cell>
          <cell r="E872" t="str">
            <v>20,80</v>
          </cell>
          <cell r="F872">
            <v>44470</v>
          </cell>
          <cell r="G872">
            <v>10</v>
          </cell>
          <cell r="H872">
            <v>122</v>
          </cell>
          <cell r="I872">
            <v>4002626123633</v>
          </cell>
          <cell r="J872">
            <v>68109100</v>
          </cell>
        </row>
        <row r="873">
          <cell r="A873">
            <v>12364</v>
          </cell>
          <cell r="B873" t="str">
            <v>ACO DRAIN MULTILINE RINNE V100S-15.0.2  OHNE GEF. 100CM STVZ</v>
          </cell>
          <cell r="C873">
            <v>25.21</v>
          </cell>
          <cell r="D873">
            <v>23.1</v>
          </cell>
          <cell r="E873" t="str">
            <v>30,60</v>
          </cell>
          <cell r="F873">
            <v>44470</v>
          </cell>
          <cell r="G873">
            <v>6</v>
          </cell>
          <cell r="H873">
            <v>122</v>
          </cell>
          <cell r="I873">
            <v>4002626123640</v>
          </cell>
          <cell r="J873">
            <v>68109100</v>
          </cell>
        </row>
        <row r="874">
          <cell r="A874">
            <v>12370</v>
          </cell>
          <cell r="B874" t="str">
            <v>ACO DRAIN MULTILINE RINNE V100S-20.0 OHNE GEFÄLLE 100CM STVZ</v>
          </cell>
          <cell r="C874">
            <v>24.89</v>
          </cell>
          <cell r="D874">
            <v>20.6</v>
          </cell>
          <cell r="E874" t="str">
            <v>27,20</v>
          </cell>
          <cell r="F874">
            <v>44470</v>
          </cell>
          <cell r="G874">
            <v>12</v>
          </cell>
          <cell r="H874">
            <v>122</v>
          </cell>
          <cell r="I874">
            <v>4002626123701</v>
          </cell>
          <cell r="J874">
            <v>68109100</v>
          </cell>
        </row>
        <row r="875">
          <cell r="A875">
            <v>12372</v>
          </cell>
          <cell r="B875" t="str">
            <v>ACO DRAIN MULTILINE RINNE V100S-20.1 OHNE GEFÄLLE  50CM STVZ</v>
          </cell>
          <cell r="C875">
            <v>13.96</v>
          </cell>
          <cell r="D875">
            <v>13.5</v>
          </cell>
          <cell r="E875" t="str">
            <v>17,90</v>
          </cell>
          <cell r="F875">
            <v>44470</v>
          </cell>
          <cell r="G875">
            <v>10</v>
          </cell>
          <cell r="H875">
            <v>122</v>
          </cell>
          <cell r="I875">
            <v>4002626123725</v>
          </cell>
          <cell r="J875">
            <v>68109100</v>
          </cell>
        </row>
        <row r="876">
          <cell r="A876">
            <v>12373</v>
          </cell>
          <cell r="B876" t="str">
            <v>ACO DRAIN MULTILINE RINNE V100S-20.2 OHNE GEFÄLLE  50CM STVZ</v>
          </cell>
          <cell r="C876">
            <v>15.33</v>
          </cell>
          <cell r="D876">
            <v>16.899999999999999</v>
          </cell>
          <cell r="E876" t="str">
            <v>21,80</v>
          </cell>
          <cell r="F876">
            <v>44470</v>
          </cell>
          <cell r="G876">
            <v>10</v>
          </cell>
          <cell r="H876">
            <v>122</v>
          </cell>
          <cell r="I876">
            <v>4002626123732</v>
          </cell>
          <cell r="J876">
            <v>68109100</v>
          </cell>
        </row>
        <row r="877">
          <cell r="A877">
            <v>12374</v>
          </cell>
          <cell r="B877" t="str">
            <v>ACO DRAIN MULTILINE RINNE V100S-20.0.2  OHNE GEF. 100CM STVZ</v>
          </cell>
          <cell r="C877">
            <v>26.71</v>
          </cell>
          <cell r="D877">
            <v>24</v>
          </cell>
          <cell r="E877" t="str">
            <v>31,70</v>
          </cell>
          <cell r="F877">
            <v>44470</v>
          </cell>
          <cell r="G877">
            <v>6</v>
          </cell>
          <cell r="H877">
            <v>122</v>
          </cell>
          <cell r="I877">
            <v>4002626123749</v>
          </cell>
          <cell r="J877">
            <v>68109100</v>
          </cell>
        </row>
        <row r="878">
          <cell r="A878">
            <v>12375</v>
          </cell>
          <cell r="B878" t="str">
            <v>ACO DRAIN MULTILINE V100S STIRNWAND  A/E FLACHR.SF  6CM STVZ</v>
          </cell>
          <cell r="C878">
            <v>0.5</v>
          </cell>
          <cell r="D878">
            <v>2.9</v>
          </cell>
          <cell r="E878" t="str">
            <v>2,92</v>
          </cell>
          <cell r="F878">
            <v>44470</v>
          </cell>
          <cell r="G878">
            <v>20</v>
          </cell>
          <cell r="H878">
            <v>140</v>
          </cell>
          <cell r="I878">
            <v>4002626097811</v>
          </cell>
          <cell r="J878">
            <v>68109100</v>
          </cell>
        </row>
        <row r="879">
          <cell r="A879">
            <v>12376</v>
          </cell>
          <cell r="B879" t="str">
            <v>ACO DRAIN MULTILINE V100S STIRNWAND SF 6CM,STUTZ.DN50 STVZ</v>
          </cell>
          <cell r="C879">
            <v>0.2</v>
          </cell>
          <cell r="D879">
            <v>5.6</v>
          </cell>
          <cell r="E879" t="str">
            <v>8,70</v>
          </cell>
          <cell r="F879">
            <v>44470</v>
          </cell>
          <cell r="G879">
            <v>5</v>
          </cell>
          <cell r="H879">
            <v>140</v>
          </cell>
          <cell r="I879">
            <v>4002626098672</v>
          </cell>
          <cell r="J879">
            <v>73269098</v>
          </cell>
        </row>
        <row r="880">
          <cell r="A880">
            <v>12380</v>
          </cell>
          <cell r="B880" t="str">
            <v>ACO DRAIN MULTILINE V100S STIRNWAND FLACHRINNE A/E 10CM STVZ</v>
          </cell>
          <cell r="C880">
            <v>0.65</v>
          </cell>
          <cell r="D880">
            <v>3.1</v>
          </cell>
          <cell r="E880" t="str">
            <v>3,35</v>
          </cell>
          <cell r="F880">
            <v>44470</v>
          </cell>
          <cell r="G880">
            <v>20</v>
          </cell>
          <cell r="H880">
            <v>140</v>
          </cell>
          <cell r="I880">
            <v>4002626123800</v>
          </cell>
          <cell r="J880">
            <v>68109100</v>
          </cell>
        </row>
        <row r="881">
          <cell r="A881">
            <v>12381</v>
          </cell>
          <cell r="B881" t="str">
            <v>ACO DRAIN MULTILINE V100S STIRNWAND FLACHRINNE A/E  8CM STVZ</v>
          </cell>
          <cell r="C881">
            <v>0.55000000000000004</v>
          </cell>
          <cell r="D881">
            <v>3.1</v>
          </cell>
          <cell r="E881" t="str">
            <v>3,26</v>
          </cell>
          <cell r="F881">
            <v>44470</v>
          </cell>
          <cell r="G881">
            <v>20</v>
          </cell>
          <cell r="H881">
            <v>140</v>
          </cell>
          <cell r="I881">
            <v>4002626123817</v>
          </cell>
          <cell r="J881">
            <v>68109100</v>
          </cell>
        </row>
        <row r="882">
          <cell r="A882">
            <v>12383</v>
          </cell>
          <cell r="B882" t="str">
            <v>ACO DRAIN MULTILINE V100S STIRNWAND RI.-10CM,STUTZ. DN75STVZ</v>
          </cell>
          <cell r="C882">
            <v>0.3</v>
          </cell>
          <cell r="D882">
            <v>7.5</v>
          </cell>
          <cell r="E882" t="str">
            <v>9,70</v>
          </cell>
          <cell r="F882">
            <v>44470</v>
          </cell>
          <cell r="G882">
            <v>5</v>
          </cell>
          <cell r="H882">
            <v>140</v>
          </cell>
          <cell r="I882">
            <v>4002626123831</v>
          </cell>
          <cell r="J882">
            <v>73269098</v>
          </cell>
        </row>
        <row r="883">
          <cell r="A883">
            <v>12384</v>
          </cell>
          <cell r="B883" t="str">
            <v>ACO DRAIN MULTILINE V100S STIRNWAND RI.- 8CM,STUTZ.DN50 STVZ</v>
          </cell>
          <cell r="C883">
            <v>0.26</v>
          </cell>
          <cell r="D883">
            <v>6.3</v>
          </cell>
          <cell r="E883" t="str">
            <v>10,00</v>
          </cell>
          <cell r="F883">
            <v>44470</v>
          </cell>
          <cell r="G883">
            <v>5</v>
          </cell>
          <cell r="H883">
            <v>140</v>
          </cell>
          <cell r="I883">
            <v>4002626123848</v>
          </cell>
          <cell r="J883">
            <v>73269098</v>
          </cell>
        </row>
        <row r="884">
          <cell r="A884">
            <v>12385</v>
          </cell>
          <cell r="B884" t="str">
            <v>ACO DRAIN MULTILINE V100S STIRNWAND KOMBI   STVZ</v>
          </cell>
          <cell r="C884">
            <v>1.4</v>
          </cell>
          <cell r="D884">
            <v>3.5</v>
          </cell>
          <cell r="E884" t="str">
            <v>3,90</v>
          </cell>
          <cell r="F884">
            <v>44470</v>
          </cell>
          <cell r="G884">
            <v>15</v>
          </cell>
          <cell r="H884">
            <v>140</v>
          </cell>
          <cell r="I884">
            <v>4002626123855</v>
          </cell>
          <cell r="J884">
            <v>68109100</v>
          </cell>
        </row>
        <row r="885">
          <cell r="A885">
            <v>12386</v>
          </cell>
          <cell r="B885" t="str">
            <v>ACO DRAIN MULTILINE V100S STIRNWAND TYP  0, LLD.DN100 STVZ</v>
          </cell>
          <cell r="C885">
            <v>1.31</v>
          </cell>
          <cell r="D885">
            <v>8.4</v>
          </cell>
          <cell r="E885" t="str">
            <v>8,80</v>
          </cell>
          <cell r="F885">
            <v>44470</v>
          </cell>
          <cell r="G885">
            <v>6</v>
          </cell>
          <cell r="H885">
            <v>140</v>
          </cell>
          <cell r="I885">
            <v>4002626123862</v>
          </cell>
          <cell r="J885">
            <v>68109100</v>
          </cell>
        </row>
        <row r="886">
          <cell r="A886">
            <v>12387</v>
          </cell>
          <cell r="B886" t="str">
            <v>ACO DRAIN MULTILINE V100S STIRNWAND TYP  5, LLD.DN100 STVZ</v>
          </cell>
          <cell r="C886">
            <v>1.54</v>
          </cell>
          <cell r="D886">
            <v>8.5</v>
          </cell>
          <cell r="E886" t="str">
            <v>8,90</v>
          </cell>
          <cell r="F886">
            <v>44470</v>
          </cell>
          <cell r="G886">
            <v>6</v>
          </cell>
          <cell r="H886">
            <v>140</v>
          </cell>
          <cell r="I886">
            <v>4002626123879</v>
          </cell>
          <cell r="J886">
            <v>68109100</v>
          </cell>
        </row>
        <row r="887">
          <cell r="A887">
            <v>12388</v>
          </cell>
          <cell r="B887" t="str">
            <v>ACO DRAIN MULTILINE V100S STIRNWAND TYP 10, LLD.DN100 STVZ</v>
          </cell>
          <cell r="C887">
            <v>1.66</v>
          </cell>
          <cell r="D887">
            <v>8.5</v>
          </cell>
          <cell r="E887" t="str">
            <v>9,00</v>
          </cell>
          <cell r="F887">
            <v>44470</v>
          </cell>
          <cell r="G887">
            <v>6</v>
          </cell>
          <cell r="H887">
            <v>140</v>
          </cell>
          <cell r="I887">
            <v>4002626123886</v>
          </cell>
          <cell r="J887">
            <v>68109100</v>
          </cell>
        </row>
        <row r="888">
          <cell r="A888">
            <v>12389</v>
          </cell>
          <cell r="B888" t="str">
            <v>ACO DRAIN MULTILINE V100S STIRNWAND TYP 15, LLD.DN100 STVZ</v>
          </cell>
          <cell r="C888">
            <v>2.0099999999999998</v>
          </cell>
          <cell r="D888">
            <v>8.6999999999999993</v>
          </cell>
          <cell r="E888" t="str">
            <v>9,30</v>
          </cell>
          <cell r="F888">
            <v>44470</v>
          </cell>
          <cell r="G888">
            <v>6</v>
          </cell>
          <cell r="H888">
            <v>140</v>
          </cell>
          <cell r="I888">
            <v>4002626123893</v>
          </cell>
          <cell r="J888">
            <v>68109100</v>
          </cell>
        </row>
        <row r="889">
          <cell r="A889">
            <v>12390</v>
          </cell>
          <cell r="B889" t="str">
            <v>ACO DRAIN MULTILINE V100S STIRNWAND TYP 20, LLD.DN100 STVZ</v>
          </cell>
          <cell r="C889">
            <v>2.11</v>
          </cell>
          <cell r="D889">
            <v>8.8000000000000007</v>
          </cell>
          <cell r="E889" t="str">
            <v>9,30</v>
          </cell>
          <cell r="F889">
            <v>44470</v>
          </cell>
          <cell r="G889">
            <v>6</v>
          </cell>
          <cell r="H889">
            <v>140</v>
          </cell>
          <cell r="I889">
            <v>4002626123909</v>
          </cell>
          <cell r="J889">
            <v>68109100</v>
          </cell>
        </row>
        <row r="890">
          <cell r="A890">
            <v>12391</v>
          </cell>
          <cell r="B890" t="str">
            <v>ACO DRAIN MULTILINE V100S EINLAUFKASTEN KF DN100  STVZ</v>
          </cell>
          <cell r="C890">
            <v>26.58</v>
          </cell>
          <cell r="D890">
            <v>34.200000000000003</v>
          </cell>
          <cell r="E890" t="str">
            <v>41,20</v>
          </cell>
          <cell r="F890">
            <v>44470</v>
          </cell>
          <cell r="G890">
            <v>10</v>
          </cell>
          <cell r="H890">
            <v>140</v>
          </cell>
          <cell r="I890">
            <v>4002626123916</v>
          </cell>
          <cell r="J890">
            <v>68109100</v>
          </cell>
        </row>
        <row r="891">
          <cell r="A891">
            <v>12392</v>
          </cell>
          <cell r="B891" t="str">
            <v>ACO DRAIN MULTILINE V100S EINLAUFKASTEN LF DN 100 STVZ</v>
          </cell>
          <cell r="C891">
            <v>35.18</v>
          </cell>
          <cell r="D891">
            <v>42</v>
          </cell>
          <cell r="E891" t="str">
            <v>51,20</v>
          </cell>
          <cell r="F891">
            <v>44470</v>
          </cell>
          <cell r="G891">
            <v>10</v>
          </cell>
          <cell r="H891">
            <v>140</v>
          </cell>
          <cell r="I891">
            <v>4002626123923</v>
          </cell>
          <cell r="J891">
            <v>68109100</v>
          </cell>
        </row>
        <row r="892">
          <cell r="A892">
            <v>12393</v>
          </cell>
          <cell r="B892" t="str">
            <v>ACO DRAIN MULTILINE V100S ADAPTER RICHTUNGSWECHSEL  0.0 STVZ</v>
          </cell>
          <cell r="C892">
            <v>1.3</v>
          </cell>
          <cell r="D892">
            <v>7.4</v>
          </cell>
          <cell r="E892" t="str">
            <v>7,70</v>
          </cell>
          <cell r="F892">
            <v>44470</v>
          </cell>
          <cell r="G892">
            <v>6</v>
          </cell>
          <cell r="H892">
            <v>140</v>
          </cell>
          <cell r="I892">
            <v>4002626123930</v>
          </cell>
          <cell r="J892">
            <v>68109100</v>
          </cell>
        </row>
        <row r="893">
          <cell r="A893">
            <v>12394</v>
          </cell>
          <cell r="B893" t="str">
            <v>ACO DRAIN MULTILINE V100S ADAPTER RICHTUNGSWECHSEL  5.0 STVZ</v>
          </cell>
          <cell r="C893">
            <v>1.35</v>
          </cell>
          <cell r="D893">
            <v>7.4</v>
          </cell>
          <cell r="E893" t="str">
            <v>7,80</v>
          </cell>
          <cell r="F893">
            <v>44470</v>
          </cell>
          <cell r="G893">
            <v>6</v>
          </cell>
          <cell r="H893">
            <v>140</v>
          </cell>
          <cell r="I893">
            <v>4002626123947</v>
          </cell>
          <cell r="J893">
            <v>68109100</v>
          </cell>
        </row>
        <row r="894">
          <cell r="A894">
            <v>12395</v>
          </cell>
          <cell r="B894" t="str">
            <v>ACO DRAIN MULTILINE V100S ADAPTER RICHTUNGSWECHSEL 10.0 STVZ</v>
          </cell>
          <cell r="C894">
            <v>1.4</v>
          </cell>
          <cell r="D894">
            <v>7.4</v>
          </cell>
          <cell r="E894" t="str">
            <v>7,80</v>
          </cell>
          <cell r="F894">
            <v>44470</v>
          </cell>
          <cell r="G894">
            <v>6</v>
          </cell>
          <cell r="H894">
            <v>140</v>
          </cell>
          <cell r="I894">
            <v>4002626123954</v>
          </cell>
          <cell r="J894">
            <v>68109100</v>
          </cell>
        </row>
        <row r="895">
          <cell r="A895">
            <v>12396</v>
          </cell>
          <cell r="B895" t="str">
            <v>ACO DRAIN MULTILINE V100S ADAPTER RICHTUNGSWECHSEL 15.0 STVZ</v>
          </cell>
          <cell r="C895">
            <v>1.5</v>
          </cell>
          <cell r="D895">
            <v>7.5</v>
          </cell>
          <cell r="E895" t="str">
            <v>7,90</v>
          </cell>
          <cell r="F895">
            <v>44470</v>
          </cell>
          <cell r="G895">
            <v>6</v>
          </cell>
          <cell r="H895">
            <v>140</v>
          </cell>
          <cell r="I895">
            <v>4002626123961</v>
          </cell>
          <cell r="J895">
            <v>68109100</v>
          </cell>
        </row>
        <row r="896">
          <cell r="A896">
            <v>12397</v>
          </cell>
          <cell r="B896" t="str">
            <v>ACO DRAIN MULTILINE V100S ADAPTER RICHTUNGSWECHSEL 20.0 STVZ</v>
          </cell>
          <cell r="C896">
            <v>1.6</v>
          </cell>
          <cell r="D896">
            <v>7.5</v>
          </cell>
          <cell r="E896" t="str">
            <v>7,90</v>
          </cell>
          <cell r="F896">
            <v>44470</v>
          </cell>
          <cell r="G896">
            <v>6</v>
          </cell>
          <cell r="H896">
            <v>140</v>
          </cell>
          <cell r="I896">
            <v>4002626123978</v>
          </cell>
          <cell r="J896">
            <v>68109100</v>
          </cell>
        </row>
        <row r="897">
          <cell r="A897">
            <v>12398</v>
          </cell>
          <cell r="B897" t="str">
            <v>ACO DRAIN MULTILINE V100S EINLAUFKASTEN KF DN150  STVZ</v>
          </cell>
          <cell r="C897">
            <v>25.92</v>
          </cell>
          <cell r="D897">
            <v>36.200000000000003</v>
          </cell>
          <cell r="E897" t="str">
            <v>42,70</v>
          </cell>
          <cell r="F897">
            <v>44470</v>
          </cell>
          <cell r="G897">
            <v>10</v>
          </cell>
          <cell r="H897">
            <v>140</v>
          </cell>
          <cell r="I897">
            <v>4002626123985</v>
          </cell>
          <cell r="J897">
            <v>68109100</v>
          </cell>
        </row>
        <row r="898">
          <cell r="A898">
            <v>12399</v>
          </cell>
          <cell r="B898" t="str">
            <v>ACO DRAIN MULTILINE V100S EINLAUFKASTEN LF DN150  STVZ</v>
          </cell>
          <cell r="C898">
            <v>34.520000000000003</v>
          </cell>
          <cell r="D898">
            <v>44</v>
          </cell>
          <cell r="E898" t="str">
            <v>52,70</v>
          </cell>
          <cell r="F898">
            <v>44470</v>
          </cell>
          <cell r="G898">
            <v>10</v>
          </cell>
          <cell r="H898">
            <v>140</v>
          </cell>
          <cell r="I898">
            <v>4002626123992</v>
          </cell>
          <cell r="J898">
            <v>68109100</v>
          </cell>
        </row>
        <row r="899">
          <cell r="A899">
            <v>12401</v>
          </cell>
          <cell r="B899" t="str">
            <v>ACO DRAIN MULTILINE RINNE V100E-1  0,5% GEFÄLLE 100CM V2A</v>
          </cell>
          <cell r="C899">
            <v>16.86</v>
          </cell>
          <cell r="D899">
            <v>38.6</v>
          </cell>
          <cell r="E899" t="str">
            <v>48,10</v>
          </cell>
          <cell r="F899">
            <v>44470</v>
          </cell>
          <cell r="G899">
            <v>12</v>
          </cell>
          <cell r="H899">
            <v>122</v>
          </cell>
          <cell r="I899">
            <v>4002626124012</v>
          </cell>
          <cell r="J899">
            <v>39259080</v>
          </cell>
        </row>
        <row r="900">
          <cell r="A900">
            <v>12402</v>
          </cell>
          <cell r="B900" t="str">
            <v>ACO DRAIN MULTILINE RINNE V100E-2  0,5% GEFÄLLE 100CM V2A</v>
          </cell>
          <cell r="C900">
            <v>17.46</v>
          </cell>
          <cell r="D900">
            <v>39.1</v>
          </cell>
          <cell r="E900" t="str">
            <v>48,70</v>
          </cell>
          <cell r="F900">
            <v>44470</v>
          </cell>
          <cell r="G900">
            <v>12</v>
          </cell>
          <cell r="H900">
            <v>122</v>
          </cell>
          <cell r="I900">
            <v>4002626124029</v>
          </cell>
          <cell r="J900">
            <v>39259080</v>
          </cell>
        </row>
        <row r="901">
          <cell r="A901">
            <v>12403</v>
          </cell>
          <cell r="B901" t="str">
            <v>ACO DRAIN MULTILINE RINNE V100E-3  0,5% GEFÄLLE 100CM V2A</v>
          </cell>
          <cell r="C901">
            <v>17.91</v>
          </cell>
          <cell r="D901">
            <v>39.299999999999997</v>
          </cell>
          <cell r="E901" t="str">
            <v>49,00</v>
          </cell>
          <cell r="F901">
            <v>44470</v>
          </cell>
          <cell r="G901">
            <v>12</v>
          </cell>
          <cell r="H901">
            <v>122</v>
          </cell>
          <cell r="I901">
            <v>4002626124036</v>
          </cell>
          <cell r="J901">
            <v>68109100</v>
          </cell>
        </row>
        <row r="902">
          <cell r="A902">
            <v>12404</v>
          </cell>
          <cell r="B902" t="str">
            <v>ACO DRAIN MULTILINE RINNE V100E-4  0,5% GEFÄLLE 100CM V2A</v>
          </cell>
          <cell r="C902">
            <v>18.11</v>
          </cell>
          <cell r="D902">
            <v>39.4</v>
          </cell>
          <cell r="E902" t="str">
            <v>49,00</v>
          </cell>
          <cell r="F902">
            <v>44470</v>
          </cell>
          <cell r="G902">
            <v>12</v>
          </cell>
          <cell r="H902">
            <v>122</v>
          </cell>
          <cell r="I902">
            <v>4002626124043</v>
          </cell>
          <cell r="J902">
            <v>68109100</v>
          </cell>
        </row>
        <row r="903">
          <cell r="A903">
            <v>12405</v>
          </cell>
          <cell r="B903" t="str">
            <v>ACO DRAIN MULTILINE RINNE V100E-5  0,5% GEFÄLLE 100CM V2A</v>
          </cell>
          <cell r="C903">
            <v>18.66</v>
          </cell>
          <cell r="D903">
            <v>39.6</v>
          </cell>
          <cell r="E903" t="str">
            <v>49,40</v>
          </cell>
          <cell r="F903">
            <v>44470</v>
          </cell>
          <cell r="G903">
            <v>12</v>
          </cell>
          <cell r="H903">
            <v>122</v>
          </cell>
          <cell r="I903">
            <v>4002626124050</v>
          </cell>
          <cell r="J903">
            <v>68109100</v>
          </cell>
        </row>
        <row r="904">
          <cell r="A904">
            <v>12406</v>
          </cell>
          <cell r="B904" t="str">
            <v>ACO DRAIN MULTILINE RINNE V100E-6  0,5% GEFÄLLE 100CM V2A</v>
          </cell>
          <cell r="C904">
            <v>19.11</v>
          </cell>
          <cell r="D904">
            <v>39.799999999999997</v>
          </cell>
          <cell r="E904" t="str">
            <v>49,70</v>
          </cell>
          <cell r="F904">
            <v>44470</v>
          </cell>
          <cell r="G904">
            <v>12</v>
          </cell>
          <cell r="H904">
            <v>122</v>
          </cell>
          <cell r="I904">
            <v>4002626124067</v>
          </cell>
          <cell r="J904">
            <v>68109100</v>
          </cell>
        </row>
        <row r="905">
          <cell r="A905">
            <v>12407</v>
          </cell>
          <cell r="B905" t="str">
            <v>ACO DRAIN MULTILINE RINNE V100E-7  0,5% GEFÄLLE 100CM V2A</v>
          </cell>
          <cell r="C905">
            <v>19.46</v>
          </cell>
          <cell r="D905">
            <v>40</v>
          </cell>
          <cell r="E905" t="str">
            <v>49,80</v>
          </cell>
          <cell r="F905">
            <v>44470</v>
          </cell>
          <cell r="G905">
            <v>12</v>
          </cell>
          <cell r="H905">
            <v>122</v>
          </cell>
          <cell r="I905">
            <v>4002626124074</v>
          </cell>
          <cell r="J905">
            <v>68109100</v>
          </cell>
        </row>
        <row r="906">
          <cell r="A906">
            <v>12408</v>
          </cell>
          <cell r="B906" t="str">
            <v>ACO DRAIN MULTILINE RINNE V100E-8  0,5% GEFÄLLE 100CM V2A</v>
          </cell>
          <cell r="C906">
            <v>19.91</v>
          </cell>
          <cell r="D906">
            <v>40.299999999999997</v>
          </cell>
          <cell r="E906" t="str">
            <v>50,20</v>
          </cell>
          <cell r="F906">
            <v>44470</v>
          </cell>
          <cell r="G906">
            <v>12</v>
          </cell>
          <cell r="H906">
            <v>122</v>
          </cell>
          <cell r="I906">
            <v>4002626124081</v>
          </cell>
          <cell r="J906">
            <v>68109100</v>
          </cell>
        </row>
        <row r="907">
          <cell r="A907">
            <v>12409</v>
          </cell>
          <cell r="B907" t="str">
            <v>ACO DRAIN MULTILINE RINNE V100E-9  0,5% GEFÄLLE 100CM V2A</v>
          </cell>
          <cell r="C907">
            <v>20.46</v>
          </cell>
          <cell r="D907">
            <v>40.6</v>
          </cell>
          <cell r="E907" t="str">
            <v>50,50</v>
          </cell>
          <cell r="F907">
            <v>44470</v>
          </cell>
          <cell r="G907">
            <v>12</v>
          </cell>
          <cell r="H907">
            <v>122</v>
          </cell>
          <cell r="I907">
            <v>4002626124098</v>
          </cell>
          <cell r="J907">
            <v>68109100</v>
          </cell>
        </row>
        <row r="908">
          <cell r="A908">
            <v>12410</v>
          </cell>
          <cell r="B908" t="str">
            <v>ACO DRAIN MULTILINE RINNE V100E-10 0,5% GEFÄLLE 100CM V2A</v>
          </cell>
          <cell r="C908">
            <v>20.81</v>
          </cell>
          <cell r="D908">
            <v>40.799999999999997</v>
          </cell>
          <cell r="E908" t="str">
            <v>50,60</v>
          </cell>
          <cell r="F908">
            <v>44470</v>
          </cell>
          <cell r="G908">
            <v>12</v>
          </cell>
          <cell r="H908">
            <v>122</v>
          </cell>
          <cell r="I908">
            <v>4002626124104</v>
          </cell>
          <cell r="J908">
            <v>68109100</v>
          </cell>
        </row>
        <row r="909">
          <cell r="A909">
            <v>12421</v>
          </cell>
          <cell r="B909" t="str">
            <v>ACO DRAIN MULTILINE V100E FLACHRINNE-10CM, 100CM V2A</v>
          </cell>
          <cell r="C909">
            <v>13.78</v>
          </cell>
          <cell r="D909">
            <v>39.799999999999997</v>
          </cell>
          <cell r="E909" t="str">
            <v>50,40</v>
          </cell>
          <cell r="F909">
            <v>44470</v>
          </cell>
          <cell r="G909">
            <v>30</v>
          </cell>
          <cell r="H909">
            <v>122</v>
          </cell>
          <cell r="I909">
            <v>4002626124210</v>
          </cell>
          <cell r="J909">
            <v>68109100</v>
          </cell>
        </row>
        <row r="910">
          <cell r="A910">
            <v>12422</v>
          </cell>
          <cell r="B910" t="str">
            <v>ACO DRAIN MULTILINE V100E FLACHRINNE-10CM,M.DICHT.DN100, V2A</v>
          </cell>
          <cell r="C910">
            <v>16.09</v>
          </cell>
          <cell r="D910">
            <v>43.4</v>
          </cell>
          <cell r="E910" t="str">
            <v>55,10</v>
          </cell>
          <cell r="F910">
            <v>44470</v>
          </cell>
          <cell r="G910">
            <v>10</v>
          </cell>
          <cell r="H910">
            <v>122</v>
          </cell>
          <cell r="I910">
            <v>4002626124227</v>
          </cell>
          <cell r="J910">
            <v>68109100</v>
          </cell>
        </row>
        <row r="911">
          <cell r="A911">
            <v>12423</v>
          </cell>
          <cell r="B911" t="str">
            <v>ACO DRAIN MULTILINE V100E FLACHRINNE-8CM,  100CM V2A</v>
          </cell>
          <cell r="C911">
            <v>11.88</v>
          </cell>
          <cell r="D911">
            <v>39.1</v>
          </cell>
          <cell r="E911" t="str">
            <v>49,60</v>
          </cell>
          <cell r="F911">
            <v>44470</v>
          </cell>
          <cell r="G911">
            <v>30</v>
          </cell>
          <cell r="H911">
            <v>122</v>
          </cell>
          <cell r="I911">
            <v>4002626124234</v>
          </cell>
          <cell r="J911">
            <v>68109100</v>
          </cell>
        </row>
        <row r="912">
          <cell r="A912">
            <v>12424</v>
          </cell>
          <cell r="B912" t="str">
            <v>ACO DRAIN MULTILINE V100E FLACHRINNE-8CM, M.DICHT.DN100, V2A</v>
          </cell>
          <cell r="C912">
            <v>14.59</v>
          </cell>
          <cell r="D912">
            <v>42.9</v>
          </cell>
          <cell r="E912" t="str">
            <v>54,50</v>
          </cell>
          <cell r="F912">
            <v>44470</v>
          </cell>
          <cell r="G912">
            <v>10</v>
          </cell>
          <cell r="H912">
            <v>122</v>
          </cell>
          <cell r="I912">
            <v>4002626124241</v>
          </cell>
          <cell r="J912">
            <v>68109100</v>
          </cell>
        </row>
        <row r="913">
          <cell r="A913">
            <v>12427</v>
          </cell>
          <cell r="B913" t="str">
            <v>ACO DRAIN MULTILINE V100E FLACHRINNE-6CM,  100CM V2A SF</v>
          </cell>
          <cell r="C913">
            <v>9.51</v>
          </cell>
          <cell r="D913">
            <v>40</v>
          </cell>
          <cell r="E913" t="str">
            <v>50,60</v>
          </cell>
          <cell r="F913">
            <v>44470</v>
          </cell>
          <cell r="G913">
            <v>48</v>
          </cell>
          <cell r="H913">
            <v>122</v>
          </cell>
          <cell r="I913">
            <v>4002626003393</v>
          </cell>
          <cell r="J913">
            <v>68109100</v>
          </cell>
        </row>
        <row r="914">
          <cell r="A914">
            <v>12428</v>
          </cell>
          <cell r="B914" t="str">
            <v>ACO DRAIN MULTILINE V100E FLACHRINNE-6CM,V2A mit Dichtung SF</v>
          </cell>
          <cell r="C914">
            <v>10.8</v>
          </cell>
          <cell r="D914">
            <v>72.3</v>
          </cell>
          <cell r="E914" t="str">
            <v>86,30</v>
          </cell>
          <cell r="F914">
            <v>44470</v>
          </cell>
          <cell r="G914">
            <v>40</v>
          </cell>
          <cell r="H914">
            <v>122</v>
          </cell>
          <cell r="I914">
            <v>4002626003416</v>
          </cell>
          <cell r="J914">
            <v>68109100</v>
          </cell>
        </row>
        <row r="915">
          <cell r="A915">
            <v>12430</v>
          </cell>
          <cell r="B915" t="str">
            <v>ACO DRAIN MULTILINE RINNE V100E-0.0   OHNE GEFÄLLE</v>
          </cell>
          <cell r="C915">
            <v>16.809999999999999</v>
          </cell>
          <cell r="D915">
            <v>38.6</v>
          </cell>
          <cell r="E915" t="str">
            <v>48,80</v>
          </cell>
          <cell r="F915">
            <v>44470</v>
          </cell>
          <cell r="G915">
            <v>12</v>
          </cell>
          <cell r="H915">
            <v>122</v>
          </cell>
          <cell r="I915">
            <v>4002626124302</v>
          </cell>
          <cell r="J915">
            <v>68109100</v>
          </cell>
        </row>
        <row r="916">
          <cell r="A916">
            <v>12432</v>
          </cell>
          <cell r="B916" t="str">
            <v>ACO DRAIN MULTILINE RINNE V100E-0.1   OHNE GEFÄLLE  50CM V2A</v>
          </cell>
          <cell r="C916">
            <v>9.6</v>
          </cell>
          <cell r="D916">
            <v>22.5</v>
          </cell>
          <cell r="E916" t="str">
            <v>28,60</v>
          </cell>
          <cell r="F916">
            <v>44470</v>
          </cell>
          <cell r="G916">
            <v>10</v>
          </cell>
          <cell r="H916">
            <v>122</v>
          </cell>
          <cell r="I916">
            <v>4002626124326</v>
          </cell>
          <cell r="J916">
            <v>68109100</v>
          </cell>
        </row>
        <row r="917">
          <cell r="A917">
            <v>12433</v>
          </cell>
          <cell r="B917" t="str">
            <v>ACO DRAIN MULTILINE RINNE V100E-0.2   OHNE GEFÄLLE</v>
          </cell>
          <cell r="C917">
            <v>10.62</v>
          </cell>
          <cell r="D917">
            <v>25.7</v>
          </cell>
          <cell r="E917" t="str">
            <v>32,80</v>
          </cell>
          <cell r="F917">
            <v>44470</v>
          </cell>
          <cell r="G917">
            <v>10</v>
          </cell>
          <cell r="H917">
            <v>122</v>
          </cell>
          <cell r="I917">
            <v>4002626124333</v>
          </cell>
          <cell r="J917">
            <v>68109100</v>
          </cell>
        </row>
        <row r="918">
          <cell r="A918">
            <v>12434</v>
          </cell>
          <cell r="B918" t="str">
            <v>ACO DRAIN MULTILINE RINNE V100E-0.0.2 OHNE GEFÄLLE100CM V2A</v>
          </cell>
          <cell r="C918">
            <v>18.98</v>
          </cell>
          <cell r="D918">
            <v>41.8</v>
          </cell>
          <cell r="E918" t="str">
            <v>53,00</v>
          </cell>
          <cell r="F918">
            <v>44470</v>
          </cell>
          <cell r="G918">
            <v>12</v>
          </cell>
          <cell r="H918">
            <v>122</v>
          </cell>
          <cell r="I918">
            <v>4002626124340</v>
          </cell>
          <cell r="J918">
            <v>68109100</v>
          </cell>
        </row>
        <row r="919">
          <cell r="A919">
            <v>12440</v>
          </cell>
          <cell r="B919" t="str">
            <v>ACO DRAIN MULTILINE RINNE V100E-5.0   OHNE GEFÄLLE 100CM V2A</v>
          </cell>
          <cell r="C919">
            <v>18.91</v>
          </cell>
          <cell r="D919">
            <v>39.799999999999997</v>
          </cell>
          <cell r="E919" t="str">
            <v>50,40</v>
          </cell>
          <cell r="F919">
            <v>44470</v>
          </cell>
          <cell r="G919">
            <v>12</v>
          </cell>
          <cell r="H919">
            <v>122</v>
          </cell>
          <cell r="I919">
            <v>4002626124401</v>
          </cell>
          <cell r="J919">
            <v>68109100</v>
          </cell>
        </row>
        <row r="920">
          <cell r="A920">
            <v>12442</v>
          </cell>
          <cell r="B920" t="str">
            <v>ACO DRAIN MULTILINE RINNE V100E-5.1   OHNE GEFÄLLE  50CM V2A</v>
          </cell>
          <cell r="C920">
            <v>10.75</v>
          </cell>
          <cell r="D920">
            <v>23.4</v>
          </cell>
          <cell r="E920" t="str">
            <v>29,80</v>
          </cell>
          <cell r="F920">
            <v>44470</v>
          </cell>
          <cell r="G920">
            <v>10</v>
          </cell>
          <cell r="H920">
            <v>122</v>
          </cell>
          <cell r="I920">
            <v>4002626124425</v>
          </cell>
          <cell r="J920">
            <v>68109100</v>
          </cell>
        </row>
        <row r="921">
          <cell r="A921">
            <v>12443</v>
          </cell>
          <cell r="B921" t="str">
            <v>ACO DRAIN MULTILINE RINNE V100E-5.2   OHNE GEFÄLLE  50CM V2A</v>
          </cell>
          <cell r="C921">
            <v>11.97</v>
          </cell>
          <cell r="D921">
            <v>26.7</v>
          </cell>
          <cell r="E921" t="str">
            <v>34,10</v>
          </cell>
          <cell r="F921">
            <v>44470</v>
          </cell>
          <cell r="G921">
            <v>10</v>
          </cell>
          <cell r="H921">
            <v>122</v>
          </cell>
          <cell r="I921">
            <v>4002626124432</v>
          </cell>
          <cell r="J921">
            <v>68109100</v>
          </cell>
        </row>
        <row r="922">
          <cell r="A922">
            <v>12444</v>
          </cell>
          <cell r="B922" t="str">
            <v>ACO DRAIN MULTILINE RINNE V100E-5.0.2 OHNE GEFÄLLE100CM V2A</v>
          </cell>
          <cell r="C922">
            <v>21.43</v>
          </cell>
          <cell r="D922">
            <v>43.3</v>
          </cell>
          <cell r="E922" t="str">
            <v>55,00</v>
          </cell>
          <cell r="F922">
            <v>44470</v>
          </cell>
          <cell r="G922">
            <v>12</v>
          </cell>
          <cell r="H922">
            <v>122</v>
          </cell>
          <cell r="I922">
            <v>4002626124449</v>
          </cell>
          <cell r="J922">
            <v>68109100</v>
          </cell>
        </row>
        <row r="923">
          <cell r="A923">
            <v>12450</v>
          </cell>
          <cell r="B923" t="str">
            <v>ACO DRAIN MULTILINE RINNE V100E-10.0  OHNE GEFÄLLE 100CM V2</v>
          </cell>
          <cell r="C923">
            <v>21.06</v>
          </cell>
          <cell r="D923">
            <v>41.1</v>
          </cell>
          <cell r="E923" t="str">
            <v>52,10</v>
          </cell>
          <cell r="F923">
            <v>44470</v>
          </cell>
          <cell r="G923">
            <v>12</v>
          </cell>
          <cell r="H923">
            <v>122</v>
          </cell>
          <cell r="I923">
            <v>4002626124500</v>
          </cell>
          <cell r="J923">
            <v>68109100</v>
          </cell>
        </row>
        <row r="924">
          <cell r="A924">
            <v>12452</v>
          </cell>
          <cell r="B924" t="str">
            <v>ACO DRAIN MULTILINE RINNE V100E-10.1  OHNE GEFÄLLE  50CM V2A</v>
          </cell>
          <cell r="C924">
            <v>11.8</v>
          </cell>
          <cell r="D924">
            <v>23.9</v>
          </cell>
          <cell r="E924" t="str">
            <v>30,40</v>
          </cell>
          <cell r="F924">
            <v>44470</v>
          </cell>
          <cell r="G924">
            <v>10</v>
          </cell>
          <cell r="H924">
            <v>122</v>
          </cell>
          <cell r="I924">
            <v>4002626124524</v>
          </cell>
          <cell r="J924">
            <v>68109100</v>
          </cell>
        </row>
        <row r="925">
          <cell r="A925">
            <v>12453</v>
          </cell>
          <cell r="B925" t="str">
            <v>ACO DRAIN MULTILINE RINNE V100E-10.2  OHNE GEFÄLLE  50CM V2A</v>
          </cell>
          <cell r="C925">
            <v>13.32</v>
          </cell>
          <cell r="D925">
            <v>27.6</v>
          </cell>
          <cell r="E925" t="str">
            <v>35,20</v>
          </cell>
          <cell r="F925">
            <v>44470</v>
          </cell>
          <cell r="G925">
            <v>10</v>
          </cell>
          <cell r="H925">
            <v>122</v>
          </cell>
          <cell r="I925">
            <v>4002626124531</v>
          </cell>
          <cell r="J925">
            <v>68109100</v>
          </cell>
        </row>
        <row r="926">
          <cell r="A926">
            <v>12454</v>
          </cell>
          <cell r="B926" t="str">
            <v>ACO DRAIN MULTILINE RINNE V100E-10.0.2  OHNE GEF. 100CM V2A</v>
          </cell>
          <cell r="C926">
            <v>23.33</v>
          </cell>
          <cell r="D926">
            <v>44.7</v>
          </cell>
          <cell r="E926" t="str">
            <v>56,80</v>
          </cell>
          <cell r="F926">
            <v>44470</v>
          </cell>
          <cell r="G926">
            <v>12</v>
          </cell>
          <cell r="H926">
            <v>122</v>
          </cell>
          <cell r="I926">
            <v>4002626124548</v>
          </cell>
          <cell r="J926">
            <v>68109100</v>
          </cell>
        </row>
        <row r="927">
          <cell r="A927">
            <v>12460</v>
          </cell>
          <cell r="B927" t="str">
            <v>ACO DRAIN MULTILINE RINNE V100E-15.0  OHNE GEFÄLLE 100CM V2A</v>
          </cell>
          <cell r="C927">
            <v>22.91</v>
          </cell>
          <cell r="D927">
            <v>42.2</v>
          </cell>
          <cell r="E927" t="str">
            <v>53,50</v>
          </cell>
          <cell r="F927">
            <v>44470</v>
          </cell>
          <cell r="G927">
            <v>12</v>
          </cell>
          <cell r="H927">
            <v>122</v>
          </cell>
          <cell r="I927">
            <v>4002626124609</v>
          </cell>
          <cell r="J927">
            <v>68109100</v>
          </cell>
        </row>
        <row r="928">
          <cell r="A928">
            <v>12462</v>
          </cell>
          <cell r="B928" t="str">
            <v>ACO DRAIN MULTILINE RINNE V100E-15.1  OHNE GEFÄLLE  50CM V2A</v>
          </cell>
          <cell r="C928">
            <v>13</v>
          </cell>
          <cell r="D928">
            <v>24.7</v>
          </cell>
          <cell r="E928" t="str">
            <v>31,40</v>
          </cell>
          <cell r="F928">
            <v>44470</v>
          </cell>
          <cell r="G928">
            <v>10</v>
          </cell>
          <cell r="H928">
            <v>122</v>
          </cell>
          <cell r="I928">
            <v>4002626124623</v>
          </cell>
          <cell r="J928">
            <v>68109100</v>
          </cell>
        </row>
        <row r="929">
          <cell r="A929">
            <v>12463</v>
          </cell>
          <cell r="B929" t="str">
            <v>ACO DRAIN MULTILINE RINNE V100E-15.2  OHNE GEFÄLLE  50CM V2A</v>
          </cell>
          <cell r="C929">
            <v>14.42</v>
          </cell>
          <cell r="D929">
            <v>28.4</v>
          </cell>
          <cell r="E929" t="str">
            <v>36,20</v>
          </cell>
          <cell r="F929">
            <v>44470</v>
          </cell>
          <cell r="G929">
            <v>10</v>
          </cell>
          <cell r="H929">
            <v>122</v>
          </cell>
          <cell r="I929">
            <v>4002626124630</v>
          </cell>
          <cell r="J929">
            <v>68109100</v>
          </cell>
        </row>
        <row r="930">
          <cell r="A930">
            <v>12464</v>
          </cell>
          <cell r="B930" t="str">
            <v>ACO DRAIN MULTILINE RINNE V100E-15.0.2  OHNE GEF. 100CM V2A</v>
          </cell>
          <cell r="C930">
            <v>25.23</v>
          </cell>
          <cell r="D930">
            <v>46</v>
          </cell>
          <cell r="E930" t="str">
            <v>58,40</v>
          </cell>
          <cell r="F930">
            <v>44470</v>
          </cell>
          <cell r="G930">
            <v>6</v>
          </cell>
          <cell r="H930">
            <v>122</v>
          </cell>
          <cell r="I930">
            <v>4002626124647</v>
          </cell>
          <cell r="J930">
            <v>68109100</v>
          </cell>
        </row>
        <row r="931">
          <cell r="A931">
            <v>12470</v>
          </cell>
          <cell r="B931" t="str">
            <v>ACO DRAIN MULTILINE RINNE V100E-20.0  OHNE GEFÄLLE 100CM V2A</v>
          </cell>
          <cell r="C931">
            <v>24.91</v>
          </cell>
          <cell r="D931">
            <v>43.3</v>
          </cell>
          <cell r="E931" t="str">
            <v>55,00</v>
          </cell>
          <cell r="F931">
            <v>44470</v>
          </cell>
          <cell r="G931">
            <v>12</v>
          </cell>
          <cell r="H931">
            <v>122</v>
          </cell>
          <cell r="I931">
            <v>4002626124708</v>
          </cell>
          <cell r="J931">
            <v>68109100</v>
          </cell>
        </row>
        <row r="932">
          <cell r="A932">
            <v>12472</v>
          </cell>
          <cell r="B932" t="str">
            <v>ACO DRAIN MULTILINE RINNE V100E-20.1  OHNE GEFÄLLE  50CM V2A</v>
          </cell>
          <cell r="C932">
            <v>14.1</v>
          </cell>
          <cell r="D932">
            <v>25.6</v>
          </cell>
          <cell r="E932" t="str">
            <v>32,60</v>
          </cell>
          <cell r="F932">
            <v>44470</v>
          </cell>
          <cell r="G932">
            <v>10</v>
          </cell>
          <cell r="H932">
            <v>122</v>
          </cell>
          <cell r="I932">
            <v>4002626124722</v>
          </cell>
          <cell r="J932">
            <v>73269098</v>
          </cell>
        </row>
        <row r="933">
          <cell r="A933">
            <v>12473</v>
          </cell>
          <cell r="B933" t="str">
            <v>ACO DRAIN MULTILINE RINNE V100E-20.2  OHNE GEFÄLLE  50CM V2A</v>
          </cell>
          <cell r="C933">
            <v>15.47</v>
          </cell>
          <cell r="D933">
            <v>29.2</v>
          </cell>
          <cell r="E933" t="str">
            <v>37,30</v>
          </cell>
          <cell r="F933">
            <v>44470</v>
          </cell>
          <cell r="G933">
            <v>10</v>
          </cell>
          <cell r="H933">
            <v>122</v>
          </cell>
          <cell r="I933">
            <v>4002626124739</v>
          </cell>
          <cell r="J933">
            <v>68109100</v>
          </cell>
        </row>
        <row r="934">
          <cell r="A934">
            <v>12474</v>
          </cell>
          <cell r="B934" t="str">
            <v>ACO DRAIN MULTILINE RINNE V100E-20.0.2  OHNE GEF. 100CM V2A</v>
          </cell>
          <cell r="C934">
            <v>26.73</v>
          </cell>
          <cell r="D934">
            <v>46.9</v>
          </cell>
          <cell r="E934" t="str">
            <v>59,60</v>
          </cell>
          <cell r="F934">
            <v>44470</v>
          </cell>
          <cell r="G934">
            <v>6</v>
          </cell>
          <cell r="H934">
            <v>122</v>
          </cell>
          <cell r="I934">
            <v>4002626124746</v>
          </cell>
          <cell r="J934">
            <v>68109100</v>
          </cell>
        </row>
        <row r="935">
          <cell r="A935">
            <v>12475</v>
          </cell>
          <cell r="B935" t="str">
            <v>ACO DRAIN MULTILINE V100S STIRNWAND  A/E FLACHR.6CM SF  V2A</v>
          </cell>
          <cell r="C935">
            <v>0.5</v>
          </cell>
          <cell r="D935">
            <v>4.8</v>
          </cell>
          <cell r="E935" t="str">
            <v>4,93</v>
          </cell>
          <cell r="F935">
            <v>44470</v>
          </cell>
          <cell r="G935">
            <v>20</v>
          </cell>
          <cell r="H935">
            <v>140</v>
          </cell>
          <cell r="I935">
            <v>4002626097835</v>
          </cell>
          <cell r="J935">
            <v>68109100</v>
          </cell>
        </row>
        <row r="936">
          <cell r="A936">
            <v>12476</v>
          </cell>
          <cell r="B936" t="str">
            <v>ACO DRAIN MULTILINE V100E STIRNWAND SF 6CM,STUTZ.DN50 V2A</v>
          </cell>
          <cell r="C936">
            <v>0.22</v>
          </cell>
          <cell r="D936">
            <v>12</v>
          </cell>
          <cell r="E936" t="str">
            <v>12,60</v>
          </cell>
          <cell r="F936">
            <v>44470</v>
          </cell>
          <cell r="G936">
            <v>5</v>
          </cell>
          <cell r="H936">
            <v>140</v>
          </cell>
          <cell r="I936">
            <v>4002626098689</v>
          </cell>
          <cell r="J936">
            <v>73269098</v>
          </cell>
        </row>
        <row r="937">
          <cell r="A937">
            <v>12480</v>
          </cell>
          <cell r="B937" t="str">
            <v>ACO DRAIN MULTILINE V100E STIRNWAND FLACHRINNE A/E 10CM V2A</v>
          </cell>
          <cell r="C937">
            <v>0.67</v>
          </cell>
          <cell r="D937">
            <v>4.9000000000000004</v>
          </cell>
          <cell r="E937" t="str">
            <v>5,10</v>
          </cell>
          <cell r="F937">
            <v>44470</v>
          </cell>
          <cell r="G937">
            <v>20</v>
          </cell>
          <cell r="H937">
            <v>140</v>
          </cell>
          <cell r="I937">
            <v>4002626124807</v>
          </cell>
          <cell r="J937">
            <v>68109100</v>
          </cell>
        </row>
        <row r="938">
          <cell r="A938">
            <v>12481</v>
          </cell>
          <cell r="B938" t="str">
            <v>ACO DRAIN MULTILINE V100E STIRNWAND FLACHRINNE A/E  8CM V2A</v>
          </cell>
          <cell r="C938">
            <v>0.56999999999999995</v>
          </cell>
          <cell r="D938">
            <v>4.9000000000000004</v>
          </cell>
          <cell r="E938" t="str">
            <v>4,99</v>
          </cell>
          <cell r="F938">
            <v>44470</v>
          </cell>
          <cell r="G938">
            <v>20</v>
          </cell>
          <cell r="H938">
            <v>140</v>
          </cell>
          <cell r="I938">
            <v>4002626124814</v>
          </cell>
          <cell r="J938">
            <v>68109100</v>
          </cell>
        </row>
        <row r="939">
          <cell r="A939">
            <v>12483</v>
          </cell>
          <cell r="B939" t="str">
            <v>ACO DRAIN MULTILINE V100E STIRNWAND RI.-10CM,STUTZ.DN75 V2A</v>
          </cell>
          <cell r="C939">
            <v>0.3</v>
          </cell>
          <cell r="D939">
            <v>11.6</v>
          </cell>
          <cell r="E939" t="str">
            <v>12,10</v>
          </cell>
          <cell r="F939">
            <v>44470</v>
          </cell>
          <cell r="G939">
            <v>5</v>
          </cell>
          <cell r="H939">
            <v>140</v>
          </cell>
          <cell r="I939">
            <v>4002626124838</v>
          </cell>
          <cell r="J939">
            <v>73269098</v>
          </cell>
        </row>
        <row r="940">
          <cell r="A940">
            <v>12484</v>
          </cell>
          <cell r="B940" t="str">
            <v>ACO DRAIN MULTILINE V100E STINWAND RI.- 8CM,STUTZ.DN50 V2A</v>
          </cell>
          <cell r="C940">
            <v>0.26</v>
          </cell>
          <cell r="D940">
            <v>11.4</v>
          </cell>
          <cell r="E940" t="str">
            <v>14,60</v>
          </cell>
          <cell r="F940">
            <v>44470</v>
          </cell>
          <cell r="G940">
            <v>5</v>
          </cell>
          <cell r="H940">
            <v>140</v>
          </cell>
          <cell r="I940">
            <v>4002626124845</v>
          </cell>
          <cell r="J940">
            <v>73269098</v>
          </cell>
        </row>
        <row r="941">
          <cell r="A941">
            <v>12485</v>
          </cell>
          <cell r="B941" t="str">
            <v>ACO DRAIN MULTILINE V100E STIRNWAND KOMBI   V2A</v>
          </cell>
          <cell r="C941">
            <v>1.4</v>
          </cell>
          <cell r="D941">
            <v>5.3</v>
          </cell>
          <cell r="E941" t="str">
            <v>5,60</v>
          </cell>
          <cell r="F941">
            <v>44470</v>
          </cell>
          <cell r="G941">
            <v>15</v>
          </cell>
          <cell r="H941">
            <v>140</v>
          </cell>
          <cell r="I941">
            <v>4002626124852</v>
          </cell>
          <cell r="J941">
            <v>68109100</v>
          </cell>
        </row>
        <row r="942">
          <cell r="A942">
            <v>12486</v>
          </cell>
          <cell r="B942" t="str">
            <v>ACO DRAIN MULTILINE V100E STIRNWAND TYP  0, LLD.DN100 V2A</v>
          </cell>
          <cell r="C942">
            <v>1.31</v>
          </cell>
          <cell r="D942">
            <v>8.3000000000000007</v>
          </cell>
          <cell r="E942" t="str">
            <v>9,10</v>
          </cell>
          <cell r="F942">
            <v>44470</v>
          </cell>
          <cell r="G942">
            <v>6</v>
          </cell>
          <cell r="H942">
            <v>140</v>
          </cell>
          <cell r="I942">
            <v>4002626124869</v>
          </cell>
          <cell r="J942">
            <v>68109100</v>
          </cell>
        </row>
        <row r="943">
          <cell r="A943">
            <v>12487</v>
          </cell>
          <cell r="B943" t="str">
            <v>ACO DRAIN MULTILINE V100E STIRNWAND TYP  5, LLD.DN100 V2A</v>
          </cell>
          <cell r="C943">
            <v>1.54</v>
          </cell>
          <cell r="D943">
            <v>8.4</v>
          </cell>
          <cell r="E943" t="str">
            <v>9,30</v>
          </cell>
          <cell r="F943">
            <v>44470</v>
          </cell>
          <cell r="G943">
            <v>6</v>
          </cell>
          <cell r="H943">
            <v>140</v>
          </cell>
          <cell r="I943">
            <v>4002626124876</v>
          </cell>
          <cell r="J943">
            <v>68109100</v>
          </cell>
        </row>
        <row r="944">
          <cell r="A944">
            <v>12488</v>
          </cell>
          <cell r="B944" t="str">
            <v>ACO DRAIN MULTILINE V100E STIRNWAND TYP 10, LLD.DN100 V2A</v>
          </cell>
          <cell r="C944">
            <v>1.66</v>
          </cell>
          <cell r="D944">
            <v>8.5</v>
          </cell>
          <cell r="E944" t="str">
            <v>9,40</v>
          </cell>
          <cell r="F944">
            <v>44470</v>
          </cell>
          <cell r="G944">
            <v>6</v>
          </cell>
          <cell r="H944">
            <v>140</v>
          </cell>
          <cell r="I944">
            <v>4002626124883</v>
          </cell>
          <cell r="J944">
            <v>68109100</v>
          </cell>
        </row>
        <row r="945">
          <cell r="A945">
            <v>12489</v>
          </cell>
          <cell r="B945" t="str">
            <v>ACO DRAIN MULTILINE V100E STIRNWAND TYP 15, LLD.DN100 V2A</v>
          </cell>
          <cell r="C945">
            <v>2.0099999999999998</v>
          </cell>
          <cell r="D945">
            <v>8.6999999999999993</v>
          </cell>
          <cell r="E945" t="str">
            <v>9,60</v>
          </cell>
          <cell r="F945">
            <v>44470</v>
          </cell>
          <cell r="G945">
            <v>6</v>
          </cell>
          <cell r="H945">
            <v>140</v>
          </cell>
          <cell r="I945">
            <v>4002626124890</v>
          </cell>
          <cell r="J945">
            <v>68109100</v>
          </cell>
        </row>
        <row r="946">
          <cell r="A946">
            <v>12490</v>
          </cell>
          <cell r="B946" t="str">
            <v>ACO DRAIN MULTILINE V100E STIRNWAND TYP 20, LLD.DN100 V2A</v>
          </cell>
          <cell r="C946">
            <v>2.11</v>
          </cell>
          <cell r="D946">
            <v>8.6999999999999993</v>
          </cell>
          <cell r="E946" t="str">
            <v>9,70</v>
          </cell>
          <cell r="F946">
            <v>44470</v>
          </cell>
          <cell r="G946">
            <v>6</v>
          </cell>
          <cell r="H946">
            <v>140</v>
          </cell>
          <cell r="I946">
            <v>4002626124906</v>
          </cell>
          <cell r="J946">
            <v>68109100</v>
          </cell>
        </row>
        <row r="947">
          <cell r="A947">
            <v>12491</v>
          </cell>
          <cell r="B947" t="str">
            <v>ACO DRAIN MULTILINE V100E EINLAUFKASTEN KF DN100 V2A</v>
          </cell>
          <cell r="C947">
            <v>26.72</v>
          </cell>
          <cell r="D947">
            <v>45.8</v>
          </cell>
          <cell r="E947" t="str">
            <v>57,80</v>
          </cell>
          <cell r="F947">
            <v>44470</v>
          </cell>
          <cell r="G947">
            <v>10</v>
          </cell>
          <cell r="H947">
            <v>140</v>
          </cell>
          <cell r="I947">
            <v>4002626124913</v>
          </cell>
          <cell r="J947">
            <v>68109100</v>
          </cell>
        </row>
        <row r="948">
          <cell r="A948">
            <v>12492</v>
          </cell>
          <cell r="B948" t="str">
            <v>ACO DRAIN MULTILINE V100E EINLAUFKASTEN LF DN100 V2A</v>
          </cell>
          <cell r="C948">
            <v>35.32</v>
          </cell>
          <cell r="D948">
            <v>53.6</v>
          </cell>
          <cell r="E948" t="str">
            <v>67,80</v>
          </cell>
          <cell r="F948">
            <v>44470</v>
          </cell>
          <cell r="G948">
            <v>10</v>
          </cell>
          <cell r="H948">
            <v>140</v>
          </cell>
          <cell r="I948">
            <v>4002626124920</v>
          </cell>
          <cell r="J948">
            <v>68109100</v>
          </cell>
        </row>
        <row r="949">
          <cell r="A949">
            <v>12493</v>
          </cell>
          <cell r="B949" t="str">
            <v>ACO DRAIN MULTILINE V100E ADAPTER RICHTUNGSWECHSEL  0.0 V2A</v>
          </cell>
          <cell r="C949">
            <v>0.74</v>
          </cell>
          <cell r="D949">
            <v>9.5</v>
          </cell>
          <cell r="E949" t="str">
            <v>10,10</v>
          </cell>
          <cell r="F949">
            <v>44470</v>
          </cell>
          <cell r="G949">
            <v>6</v>
          </cell>
          <cell r="H949">
            <v>140</v>
          </cell>
          <cell r="I949">
            <v>4002626124937</v>
          </cell>
          <cell r="J949">
            <v>68109100</v>
          </cell>
        </row>
        <row r="950">
          <cell r="A950">
            <v>12494</v>
          </cell>
          <cell r="B950" t="str">
            <v>ACO DRAIN MULTILINE V100E ADAPTER RICHTUNGSWECHSEL  5.0 V2A</v>
          </cell>
          <cell r="C950">
            <v>0.79</v>
          </cell>
          <cell r="D950">
            <v>9.5</v>
          </cell>
          <cell r="E950" t="str">
            <v>10,20</v>
          </cell>
          <cell r="F950">
            <v>44470</v>
          </cell>
          <cell r="G950">
            <v>6</v>
          </cell>
          <cell r="H950">
            <v>140</v>
          </cell>
          <cell r="I950">
            <v>4002626124944</v>
          </cell>
          <cell r="J950">
            <v>68109100</v>
          </cell>
        </row>
        <row r="951">
          <cell r="A951">
            <v>12495</v>
          </cell>
          <cell r="B951" t="str">
            <v>ACO DRAIN MULTILINE V100E ADAPTER RICHTUNGSWECHSEL 10.0 V2A</v>
          </cell>
          <cell r="C951">
            <v>0.84</v>
          </cell>
          <cell r="D951">
            <v>9.6</v>
          </cell>
          <cell r="E951" t="str">
            <v>10,20</v>
          </cell>
          <cell r="F951">
            <v>44470</v>
          </cell>
          <cell r="G951">
            <v>6</v>
          </cell>
          <cell r="H951">
            <v>140</v>
          </cell>
          <cell r="I951">
            <v>4002626124951</v>
          </cell>
          <cell r="J951">
            <v>68109100</v>
          </cell>
        </row>
        <row r="952">
          <cell r="A952">
            <v>12496</v>
          </cell>
          <cell r="B952" t="str">
            <v>ACO DRAIN MULTILINE V100E ADAPTER RICHTUNGSWECHSEL 15.0 V2A</v>
          </cell>
          <cell r="C952">
            <v>0.94</v>
          </cell>
          <cell r="D952">
            <v>9.6</v>
          </cell>
          <cell r="E952" t="str">
            <v>10,30</v>
          </cell>
          <cell r="F952">
            <v>44470</v>
          </cell>
          <cell r="G952">
            <v>6</v>
          </cell>
          <cell r="H952">
            <v>140</v>
          </cell>
          <cell r="I952">
            <v>4002626124968</v>
          </cell>
          <cell r="J952">
            <v>68109100</v>
          </cell>
        </row>
        <row r="953">
          <cell r="A953">
            <v>12497</v>
          </cell>
          <cell r="B953" t="str">
            <v>ACO DRAIN MULTILINE V100E ADAPTER RICHTUNGSWECHSEL 20.0 V2A</v>
          </cell>
          <cell r="C953">
            <v>1.04</v>
          </cell>
          <cell r="D953">
            <v>9.6999999999999993</v>
          </cell>
          <cell r="E953" t="str">
            <v>10,30</v>
          </cell>
          <cell r="F953">
            <v>44470</v>
          </cell>
          <cell r="G953">
            <v>6</v>
          </cell>
          <cell r="H953">
            <v>140</v>
          </cell>
          <cell r="I953">
            <v>4002626124975</v>
          </cell>
          <cell r="J953">
            <v>68109100</v>
          </cell>
        </row>
        <row r="954">
          <cell r="A954">
            <v>12498</v>
          </cell>
          <cell r="B954" t="str">
            <v>ACO DRAIN MULTILINE V100E EINLAUFKASTEN KF DN150  V2A</v>
          </cell>
          <cell r="C954">
            <v>26.06</v>
          </cell>
          <cell r="D954">
            <v>47.8</v>
          </cell>
          <cell r="E954" t="str">
            <v>59,30</v>
          </cell>
          <cell r="F954">
            <v>44470</v>
          </cell>
          <cell r="G954">
            <v>10</v>
          </cell>
          <cell r="H954">
            <v>140</v>
          </cell>
          <cell r="I954">
            <v>4002626124982</v>
          </cell>
          <cell r="J954">
            <v>68109100</v>
          </cell>
        </row>
        <row r="955">
          <cell r="A955">
            <v>12499</v>
          </cell>
          <cell r="B955" t="str">
            <v>ACO DRAIN MULTILINE V100E EINLAUFKASTEN LF DN150  V2A</v>
          </cell>
          <cell r="C955">
            <v>34.659999999999997</v>
          </cell>
          <cell r="D955">
            <v>55.6</v>
          </cell>
          <cell r="E955" t="str">
            <v>69,30</v>
          </cell>
          <cell r="F955">
            <v>44470</v>
          </cell>
          <cell r="G955">
            <v>10</v>
          </cell>
          <cell r="H955">
            <v>140</v>
          </cell>
          <cell r="I955">
            <v>4002626124999</v>
          </cell>
          <cell r="J955">
            <v>68109100</v>
          </cell>
        </row>
        <row r="956">
          <cell r="A956">
            <v>12500</v>
          </cell>
          <cell r="B956" t="str">
            <v>ACO DRAIN MULTILINE RINNE V400G OHNE GEFÄLLE 100CM GGG</v>
          </cell>
          <cell r="C956">
            <v>103</v>
          </cell>
          <cell r="D956">
            <v>89.8</v>
          </cell>
          <cell r="E956" t="str">
            <v>104,30</v>
          </cell>
          <cell r="F956">
            <v>44470</v>
          </cell>
          <cell r="G956">
            <v>2</v>
          </cell>
          <cell r="H956">
            <v>134</v>
          </cell>
          <cell r="I956">
            <v>4002626125002</v>
          </cell>
          <cell r="J956">
            <v>68109100</v>
          </cell>
        </row>
        <row r="957">
          <cell r="A957">
            <v>12501</v>
          </cell>
          <cell r="B957" t="str">
            <v>ACO DRAIN MULTILINE RINNE V100G-1  0,5% GEFÄLLE 100CM GGG</v>
          </cell>
          <cell r="C957">
            <v>17.399999999999999</v>
          </cell>
          <cell r="D957">
            <v>23.3</v>
          </cell>
          <cell r="E957" t="str">
            <v>27,80</v>
          </cell>
          <cell r="F957">
            <v>44470</v>
          </cell>
          <cell r="G957">
            <v>12</v>
          </cell>
          <cell r="H957">
            <v>122</v>
          </cell>
          <cell r="I957">
            <v>4002626125019</v>
          </cell>
          <cell r="J957">
            <v>68109100</v>
          </cell>
        </row>
        <row r="958">
          <cell r="A958">
            <v>12502</v>
          </cell>
          <cell r="B958" t="str">
            <v>ACO DRAIN MULTILINE RINNE V100G-2  0,5% GEFÄLLE 100CM GGG</v>
          </cell>
          <cell r="C958">
            <v>18</v>
          </cell>
          <cell r="D958">
            <v>23.8</v>
          </cell>
          <cell r="E958" t="str">
            <v>28,30</v>
          </cell>
          <cell r="F958">
            <v>44470</v>
          </cell>
          <cell r="G958">
            <v>12</v>
          </cell>
          <cell r="H958">
            <v>122</v>
          </cell>
          <cell r="I958">
            <v>4002626125026</v>
          </cell>
          <cell r="J958">
            <v>68109100</v>
          </cell>
        </row>
        <row r="959">
          <cell r="A959">
            <v>12503</v>
          </cell>
          <cell r="B959" t="str">
            <v>ACO DRAIN MULTILINE RINNE V100G-3  0,5% GEFÄLLE 100CM GGG</v>
          </cell>
          <cell r="C959">
            <v>18.45</v>
          </cell>
          <cell r="D959">
            <v>23.8</v>
          </cell>
          <cell r="E959" t="str">
            <v>28,40</v>
          </cell>
          <cell r="F959">
            <v>44470</v>
          </cell>
          <cell r="G959">
            <v>12</v>
          </cell>
          <cell r="H959">
            <v>122</v>
          </cell>
          <cell r="I959">
            <v>4002626125033</v>
          </cell>
          <cell r="J959">
            <v>68109100</v>
          </cell>
        </row>
        <row r="960">
          <cell r="A960">
            <v>12504</v>
          </cell>
          <cell r="B960" t="str">
            <v>ACO DRAIN MULTILINE RINNE V100G-4  0,5% GEFÄLLE 100CM GGG</v>
          </cell>
          <cell r="C960">
            <v>18.649999999999999</v>
          </cell>
          <cell r="D960">
            <v>24</v>
          </cell>
          <cell r="E960" t="str">
            <v>28,60</v>
          </cell>
          <cell r="F960">
            <v>44470</v>
          </cell>
          <cell r="G960">
            <v>12</v>
          </cell>
          <cell r="H960">
            <v>122</v>
          </cell>
          <cell r="I960">
            <v>4002626125040</v>
          </cell>
          <cell r="J960">
            <v>68109100</v>
          </cell>
        </row>
        <row r="961">
          <cell r="A961">
            <v>12505</v>
          </cell>
          <cell r="B961" t="str">
            <v>ACO DRAIN MULTILINE RINNE V100G-5  0,5% GEFÄLLE 100CM GGG</v>
          </cell>
          <cell r="C961">
            <v>19.2</v>
          </cell>
          <cell r="D961">
            <v>24.2</v>
          </cell>
          <cell r="E961" t="str">
            <v>29,00</v>
          </cell>
          <cell r="F961">
            <v>44470</v>
          </cell>
          <cell r="G961">
            <v>12</v>
          </cell>
          <cell r="H961">
            <v>122</v>
          </cell>
          <cell r="I961">
            <v>4002626125057</v>
          </cell>
          <cell r="J961">
            <v>68109100</v>
          </cell>
        </row>
        <row r="962">
          <cell r="A962">
            <v>12506</v>
          </cell>
          <cell r="B962" t="str">
            <v>ACO DRAIN MULTILINE RINNE V100G-6  0,5% GEFÄLLE 100CM GGG</v>
          </cell>
          <cell r="C962">
            <v>19.649999999999999</v>
          </cell>
          <cell r="D962">
            <v>24.6</v>
          </cell>
          <cell r="E962" t="str">
            <v>29,40</v>
          </cell>
          <cell r="F962">
            <v>44470</v>
          </cell>
          <cell r="G962">
            <v>12</v>
          </cell>
          <cell r="H962">
            <v>122</v>
          </cell>
          <cell r="I962">
            <v>4002626125064</v>
          </cell>
          <cell r="J962">
            <v>68109100</v>
          </cell>
        </row>
        <row r="963">
          <cell r="A963">
            <v>12507</v>
          </cell>
          <cell r="B963" t="str">
            <v>ACO DRAIN MULTILINE RINNE V100G-7  0,5% GEFÄLLE 100CM GGG</v>
          </cell>
          <cell r="C963">
            <v>20</v>
          </cell>
          <cell r="D963">
            <v>24.7</v>
          </cell>
          <cell r="E963" t="str">
            <v>29,60</v>
          </cell>
          <cell r="F963">
            <v>44470</v>
          </cell>
          <cell r="G963">
            <v>12</v>
          </cell>
          <cell r="H963">
            <v>122</v>
          </cell>
          <cell r="I963">
            <v>4002626125071</v>
          </cell>
          <cell r="J963">
            <v>68109100</v>
          </cell>
        </row>
        <row r="964">
          <cell r="A964">
            <v>12508</v>
          </cell>
          <cell r="B964" t="str">
            <v>ACO DRAIN MULTILINE RINNE V100G-8  0,5% GEFÄLLE 100CM GGG</v>
          </cell>
          <cell r="C964">
            <v>20.45</v>
          </cell>
          <cell r="D964">
            <v>24.9</v>
          </cell>
          <cell r="E964" t="str">
            <v>29,80</v>
          </cell>
          <cell r="F964">
            <v>44470</v>
          </cell>
          <cell r="G964">
            <v>12</v>
          </cell>
          <cell r="H964">
            <v>122</v>
          </cell>
          <cell r="I964">
            <v>4002626125088</v>
          </cell>
          <cell r="J964">
            <v>68109100</v>
          </cell>
        </row>
        <row r="965">
          <cell r="A965">
            <v>12509</v>
          </cell>
          <cell r="B965" t="str">
            <v>ACO DRAIN MULTILINE RINNE V100G-9  0,5% GEFÄLLE 100CM GGG</v>
          </cell>
          <cell r="C965">
            <v>21</v>
          </cell>
          <cell r="D965">
            <v>25.3</v>
          </cell>
          <cell r="E965" t="str">
            <v>30,30</v>
          </cell>
          <cell r="F965">
            <v>44470</v>
          </cell>
          <cell r="G965">
            <v>12</v>
          </cell>
          <cell r="H965">
            <v>122</v>
          </cell>
          <cell r="I965">
            <v>4002626125095</v>
          </cell>
          <cell r="J965">
            <v>68109100</v>
          </cell>
        </row>
        <row r="966">
          <cell r="A966">
            <v>12510</v>
          </cell>
          <cell r="B966" t="str">
            <v>ACO DRAIN MULTILINE RINNE V100G-10 0,5% GEFÄLLE 100CM GGG</v>
          </cell>
          <cell r="C966">
            <v>21.35</v>
          </cell>
          <cell r="D966">
            <v>25.4</v>
          </cell>
          <cell r="E966" t="str">
            <v>30,50</v>
          </cell>
          <cell r="F966">
            <v>44470</v>
          </cell>
          <cell r="G966">
            <v>12</v>
          </cell>
          <cell r="H966">
            <v>122</v>
          </cell>
          <cell r="I966">
            <v>4002626125101</v>
          </cell>
          <cell r="J966">
            <v>68109100</v>
          </cell>
        </row>
        <row r="967">
          <cell r="A967">
            <v>12512</v>
          </cell>
          <cell r="B967" t="str">
            <v>ACO DRAIN MULTILINE EK OTV 400 G 100 cm GGG</v>
          </cell>
          <cell r="C967">
            <v>151.30000000000001</v>
          </cell>
          <cell r="D967">
            <v>193.4</v>
          </cell>
          <cell r="E967" t="str">
            <v>214,50</v>
          </cell>
          <cell r="F967">
            <v>44470</v>
          </cell>
          <cell r="G967">
            <v>2</v>
          </cell>
          <cell r="H967">
            <v>140</v>
          </cell>
          <cell r="I967">
            <v>4002626125125</v>
          </cell>
          <cell r="J967">
            <v>68109100</v>
          </cell>
        </row>
        <row r="968">
          <cell r="A968">
            <v>12513</v>
          </cell>
          <cell r="B968" t="str">
            <v>ACO DRAIN MULTILINE RINNE V400G 1,0M DN400 SENKR. ABGANG</v>
          </cell>
          <cell r="C968">
            <v>147.4</v>
          </cell>
          <cell r="D968">
            <v>188.9</v>
          </cell>
          <cell r="E968" t="str">
            <v>211,80</v>
          </cell>
          <cell r="F968">
            <v>44470</v>
          </cell>
          <cell r="G968">
            <v>2</v>
          </cell>
          <cell r="H968">
            <v>134</v>
          </cell>
          <cell r="I968">
            <v>4002626125132</v>
          </cell>
          <cell r="J968">
            <v>68109100</v>
          </cell>
        </row>
        <row r="969">
          <cell r="A969">
            <v>12514</v>
          </cell>
          <cell r="B969" t="str">
            <v>ACO DRAIN MULTILINE V400G STIRNWAND KOMBI   GGG</v>
          </cell>
          <cell r="C969">
            <v>22.5</v>
          </cell>
          <cell r="D969">
            <v>25.5</v>
          </cell>
          <cell r="E969" t="str">
            <v>30,00</v>
          </cell>
          <cell r="F969">
            <v>44470</v>
          </cell>
          <cell r="G969">
            <v>6</v>
          </cell>
          <cell r="H969">
            <v>140</v>
          </cell>
          <cell r="I969">
            <v>4002626125149</v>
          </cell>
          <cell r="J969">
            <v>68109100</v>
          </cell>
        </row>
        <row r="970">
          <cell r="A970">
            <v>12515</v>
          </cell>
          <cell r="B970" t="str">
            <v>ACO DRAIN MULTILINE V400G STIRNWAND TYP  0, Dicht DN 300GGG</v>
          </cell>
          <cell r="C970">
            <v>9.3000000000000007</v>
          </cell>
          <cell r="D970">
            <v>53.1</v>
          </cell>
          <cell r="E970" t="str">
            <v>55,20</v>
          </cell>
          <cell r="F970">
            <v>44470</v>
          </cell>
          <cell r="G970">
            <v>6</v>
          </cell>
          <cell r="H970">
            <v>140</v>
          </cell>
          <cell r="I970">
            <v>4002626125156</v>
          </cell>
          <cell r="J970">
            <v>68109100</v>
          </cell>
        </row>
        <row r="971">
          <cell r="A971">
            <v>12516</v>
          </cell>
          <cell r="B971" t="str">
            <v>ACO DRAIN MULTILINE V400GAdapter Verlegerichtungswechse</v>
          </cell>
          <cell r="C971">
            <v>10.8</v>
          </cell>
          <cell r="D971">
            <v>26.5</v>
          </cell>
          <cell r="E971" t="str">
            <v>29,10</v>
          </cell>
          <cell r="F971">
            <v>44470</v>
          </cell>
          <cell r="G971">
            <v>6</v>
          </cell>
          <cell r="H971">
            <v>140</v>
          </cell>
          <cell r="I971">
            <v>4002626125163</v>
          </cell>
          <cell r="J971">
            <v>68109100</v>
          </cell>
        </row>
        <row r="972">
          <cell r="A972">
            <v>12521</v>
          </cell>
          <cell r="B972" t="str">
            <v>ACO DRAIN MULTILINE V100G FLACHRINNE-10CM, 100CM GGG</v>
          </cell>
          <cell r="C972">
            <v>14.32</v>
          </cell>
          <cell r="D972">
            <v>26.2</v>
          </cell>
          <cell r="E972" t="str">
            <v>31,00</v>
          </cell>
          <cell r="F972">
            <v>44470</v>
          </cell>
          <cell r="G972">
            <v>20</v>
          </cell>
          <cell r="H972">
            <v>122</v>
          </cell>
          <cell r="I972">
            <v>4002626125217</v>
          </cell>
          <cell r="J972">
            <v>68109100</v>
          </cell>
        </row>
        <row r="973">
          <cell r="A973">
            <v>12522</v>
          </cell>
          <cell r="B973" t="str">
            <v>ACO DRAIN MULTILINE V100G FLACHRINNE-10CM,M.DICHT.DN100, GGG</v>
          </cell>
          <cell r="C973">
            <v>16.63</v>
          </cell>
          <cell r="D973">
            <v>29.1</v>
          </cell>
          <cell r="E973" t="str">
            <v>32,70</v>
          </cell>
          <cell r="F973">
            <v>44470</v>
          </cell>
          <cell r="G973">
            <v>10</v>
          </cell>
          <cell r="H973">
            <v>122</v>
          </cell>
          <cell r="I973">
            <v>4002626125224</v>
          </cell>
          <cell r="J973">
            <v>68109100</v>
          </cell>
        </row>
        <row r="974">
          <cell r="A974">
            <v>12523</v>
          </cell>
          <cell r="B974" t="str">
            <v>ACO DRAIN MULTILINE V100G FLACHRINNE-8CM,  100CM GGG</v>
          </cell>
          <cell r="C974">
            <v>12.42</v>
          </cell>
          <cell r="D974">
            <v>25.2</v>
          </cell>
          <cell r="E974" t="str">
            <v>29,80</v>
          </cell>
          <cell r="F974">
            <v>44470</v>
          </cell>
          <cell r="G974">
            <v>20</v>
          </cell>
          <cell r="H974">
            <v>122</v>
          </cell>
          <cell r="I974">
            <v>4002626125231</v>
          </cell>
          <cell r="J974">
            <v>68109100</v>
          </cell>
        </row>
        <row r="975">
          <cell r="A975">
            <v>12524</v>
          </cell>
          <cell r="B975" t="str">
            <v>ACO DRAIN MULTILINE V100G FLACHRINNE-8CM, M.DICHT.DN100, GGG</v>
          </cell>
          <cell r="C975">
            <v>15.13</v>
          </cell>
          <cell r="D975">
            <v>27.8</v>
          </cell>
          <cell r="E975" t="str">
            <v>31,60</v>
          </cell>
          <cell r="F975">
            <v>44470</v>
          </cell>
          <cell r="G975">
            <v>10</v>
          </cell>
          <cell r="H975">
            <v>122</v>
          </cell>
          <cell r="I975">
            <v>4002626125248</v>
          </cell>
          <cell r="J975">
            <v>68109100</v>
          </cell>
        </row>
        <row r="976">
          <cell r="A976">
            <v>12530</v>
          </cell>
          <cell r="B976" t="str">
            <v>ACO DRAIN MULTILINE RINNE V100G-0.0   OHNE GEFÄLLE 100CM GGG</v>
          </cell>
          <cell r="C976">
            <v>17.350000000000001</v>
          </cell>
          <cell r="D976">
            <v>23.4</v>
          </cell>
          <cell r="E976" t="str">
            <v>27,90</v>
          </cell>
          <cell r="F976">
            <v>44470</v>
          </cell>
          <cell r="G976">
            <v>24</v>
          </cell>
          <cell r="H976">
            <v>122</v>
          </cell>
          <cell r="I976">
            <v>4002626125309</v>
          </cell>
          <cell r="J976">
            <v>68109100</v>
          </cell>
        </row>
        <row r="977">
          <cell r="A977">
            <v>12531</v>
          </cell>
          <cell r="B977" t="str">
            <v>ACO DRAIN MULTILINE RINNE V100G-0.0.2 OHNE GEFÄLLE 100CM GGG</v>
          </cell>
          <cell r="C977">
            <v>19.52</v>
          </cell>
          <cell r="D977">
            <v>27.1</v>
          </cell>
          <cell r="E977" t="str">
            <v>31,10</v>
          </cell>
          <cell r="F977">
            <v>44470</v>
          </cell>
          <cell r="G977">
            <v>12</v>
          </cell>
          <cell r="H977">
            <v>122</v>
          </cell>
          <cell r="I977">
            <v>4002626125316</v>
          </cell>
          <cell r="J977">
            <v>68109100</v>
          </cell>
        </row>
        <row r="978">
          <cell r="A978">
            <v>12532</v>
          </cell>
          <cell r="B978" t="str">
            <v>ACO DRAIN MULTILINE RINNE V100G-0.1   OHNE GEFÄLLE  50CM GGG</v>
          </cell>
          <cell r="C978">
            <v>9.8000000000000007</v>
          </cell>
          <cell r="D978">
            <v>14</v>
          </cell>
          <cell r="E978" t="str">
            <v>15,90</v>
          </cell>
          <cell r="F978">
            <v>44470</v>
          </cell>
          <cell r="G978">
            <v>10</v>
          </cell>
          <cell r="H978">
            <v>122</v>
          </cell>
          <cell r="I978">
            <v>4002626125323</v>
          </cell>
          <cell r="J978">
            <v>68109100</v>
          </cell>
        </row>
        <row r="979">
          <cell r="A979">
            <v>12533</v>
          </cell>
          <cell r="B979" t="str">
            <v>ACO DRAIN MULTILINE RINNE V100G-0.2   OHNE GEFÄLLE  50CM GGG</v>
          </cell>
          <cell r="C979">
            <v>10.82</v>
          </cell>
          <cell r="D979">
            <v>17.3</v>
          </cell>
          <cell r="E979" t="str">
            <v>19,40</v>
          </cell>
          <cell r="F979">
            <v>44470</v>
          </cell>
          <cell r="G979">
            <v>10</v>
          </cell>
          <cell r="H979">
            <v>122</v>
          </cell>
          <cell r="I979">
            <v>4002626125330</v>
          </cell>
          <cell r="J979">
            <v>68109100</v>
          </cell>
        </row>
        <row r="980">
          <cell r="A980">
            <v>12540</v>
          </cell>
          <cell r="B980" t="str">
            <v>ACO DRAIN MULTILINE RINNE V100G-5.0   OHNE GEFÄLLE 100CM GGG</v>
          </cell>
          <cell r="C980">
            <v>19.45</v>
          </cell>
          <cell r="D980">
            <v>24.3</v>
          </cell>
          <cell r="E980" t="str">
            <v>29,00</v>
          </cell>
          <cell r="F980">
            <v>44470</v>
          </cell>
          <cell r="G980">
            <v>24</v>
          </cell>
          <cell r="H980">
            <v>122</v>
          </cell>
          <cell r="I980">
            <v>4002626125408</v>
          </cell>
          <cell r="J980">
            <v>68109100</v>
          </cell>
        </row>
        <row r="981">
          <cell r="A981">
            <v>12541</v>
          </cell>
          <cell r="B981" t="str">
            <v>ACO DRAIN MULTILINE RINNE V100G-5.0.2 OHNE GEFÄLLE 100CM GGG</v>
          </cell>
          <cell r="C981">
            <v>21.97</v>
          </cell>
          <cell r="D981">
            <v>28.9</v>
          </cell>
          <cell r="E981" t="str">
            <v>33,20</v>
          </cell>
          <cell r="F981">
            <v>44470</v>
          </cell>
          <cell r="G981">
            <v>12</v>
          </cell>
          <cell r="H981">
            <v>122</v>
          </cell>
          <cell r="I981">
            <v>4002626125415</v>
          </cell>
          <cell r="J981">
            <v>68109100</v>
          </cell>
        </row>
        <row r="982">
          <cell r="A982">
            <v>12542</v>
          </cell>
          <cell r="B982" t="str">
            <v>ACO DRAIN MULTILINE RINNE V100G-5.1   OHNE GEFÄLLE  50CM GGG</v>
          </cell>
          <cell r="C982">
            <v>10.95</v>
          </cell>
          <cell r="D982">
            <v>15</v>
          </cell>
          <cell r="E982" t="str">
            <v>17,10</v>
          </cell>
          <cell r="F982">
            <v>44470</v>
          </cell>
          <cell r="G982">
            <v>10</v>
          </cell>
          <cell r="H982">
            <v>122</v>
          </cell>
          <cell r="I982">
            <v>4002626125422</v>
          </cell>
          <cell r="J982">
            <v>68109100</v>
          </cell>
        </row>
        <row r="983">
          <cell r="A983">
            <v>12543</v>
          </cell>
          <cell r="B983" t="str">
            <v>ACO DRAIN MULTILINE RINNE V100G-5.2   OHNE GEFÄLLE  50CM GGG</v>
          </cell>
          <cell r="C983">
            <v>12.17</v>
          </cell>
          <cell r="D983">
            <v>18.600000000000001</v>
          </cell>
          <cell r="E983" t="str">
            <v>20,90</v>
          </cell>
          <cell r="F983">
            <v>44470</v>
          </cell>
          <cell r="G983">
            <v>10</v>
          </cell>
          <cell r="H983">
            <v>122</v>
          </cell>
          <cell r="I983">
            <v>4002626125439</v>
          </cell>
          <cell r="J983">
            <v>68109100</v>
          </cell>
        </row>
        <row r="984">
          <cell r="A984">
            <v>12550</v>
          </cell>
          <cell r="B984" t="str">
            <v>ACO DRAIN MULTILINE RINNE V100G-10.0  OHNE GEFÄLLE 100CM GGG</v>
          </cell>
          <cell r="C984">
            <v>21.6</v>
          </cell>
          <cell r="D984">
            <v>25.6</v>
          </cell>
          <cell r="E984" t="str">
            <v>30,70</v>
          </cell>
          <cell r="F984">
            <v>44470</v>
          </cell>
          <cell r="G984">
            <v>24</v>
          </cell>
          <cell r="H984">
            <v>122</v>
          </cell>
          <cell r="I984">
            <v>4002626125507</v>
          </cell>
          <cell r="J984">
            <v>68109100</v>
          </cell>
        </row>
        <row r="985">
          <cell r="A985">
            <v>12551</v>
          </cell>
          <cell r="B985" t="str">
            <v>ACO DRAIN MULTILINE RINNE V100G-10.0.2 OHNE GEFÄLLE100CM GGG</v>
          </cell>
          <cell r="C985">
            <v>23.87</v>
          </cell>
          <cell r="D985">
            <v>30</v>
          </cell>
          <cell r="E985" t="str">
            <v>34,60</v>
          </cell>
          <cell r="F985">
            <v>44470</v>
          </cell>
          <cell r="G985">
            <v>12</v>
          </cell>
          <cell r="H985">
            <v>122</v>
          </cell>
          <cell r="I985">
            <v>4002626125514</v>
          </cell>
          <cell r="J985">
            <v>68109100</v>
          </cell>
        </row>
        <row r="986">
          <cell r="A986">
            <v>12552</v>
          </cell>
          <cell r="B986" t="str">
            <v>ACO DRAIN MULTILINE RINNE V100G-10.1 OHNE GEFÄLLE  50CM GGG</v>
          </cell>
          <cell r="C986">
            <v>12</v>
          </cell>
          <cell r="D986">
            <v>15.5</v>
          </cell>
          <cell r="E986" t="str">
            <v>17,80</v>
          </cell>
          <cell r="F986">
            <v>44470</v>
          </cell>
          <cell r="G986">
            <v>10</v>
          </cell>
          <cell r="H986">
            <v>122</v>
          </cell>
          <cell r="I986">
            <v>4002626125521</v>
          </cell>
          <cell r="J986">
            <v>68109100</v>
          </cell>
        </row>
        <row r="987">
          <cell r="A987">
            <v>12553</v>
          </cell>
          <cell r="B987" t="str">
            <v>ACO DRAIN MULTILINE RINNE V100G-10.2  OHNE GEFÄLLE  50CM GGG</v>
          </cell>
          <cell r="C987">
            <v>13.52</v>
          </cell>
          <cell r="D987">
            <v>19.100000000000001</v>
          </cell>
          <cell r="E987" t="str">
            <v>21,60</v>
          </cell>
          <cell r="F987">
            <v>44470</v>
          </cell>
          <cell r="G987">
            <v>10</v>
          </cell>
          <cell r="H987">
            <v>122</v>
          </cell>
          <cell r="I987">
            <v>4002626125538</v>
          </cell>
          <cell r="J987">
            <v>68109100</v>
          </cell>
        </row>
        <row r="988">
          <cell r="A988">
            <v>12560</v>
          </cell>
          <cell r="B988" t="str">
            <v>ACO DRAIN MULTILINE RINNE V100G-15.0  OHNE GEFÄLLE 100CM GGG</v>
          </cell>
          <cell r="C988">
            <v>23.45</v>
          </cell>
          <cell r="D988">
            <v>26.7</v>
          </cell>
          <cell r="E988" t="str">
            <v>32,10</v>
          </cell>
          <cell r="F988">
            <v>44470</v>
          </cell>
          <cell r="G988">
            <v>12</v>
          </cell>
          <cell r="H988">
            <v>122</v>
          </cell>
          <cell r="I988">
            <v>4002626125606</v>
          </cell>
          <cell r="J988">
            <v>68109100</v>
          </cell>
        </row>
        <row r="989">
          <cell r="A989">
            <v>12561</v>
          </cell>
          <cell r="B989" t="str">
            <v>ACO DRAIN MULTILINE RINNE V100G-15.0.2 OHNE GEFÄLLE100CM GGG</v>
          </cell>
          <cell r="C989">
            <v>25.77</v>
          </cell>
          <cell r="D989">
            <v>31.4</v>
          </cell>
          <cell r="E989" t="str">
            <v>36,30</v>
          </cell>
          <cell r="F989">
            <v>44470</v>
          </cell>
          <cell r="G989">
            <v>6</v>
          </cell>
          <cell r="H989">
            <v>122</v>
          </cell>
          <cell r="I989">
            <v>4002626125613</v>
          </cell>
          <cell r="J989">
            <v>68109100</v>
          </cell>
        </row>
        <row r="990">
          <cell r="A990">
            <v>12562</v>
          </cell>
          <cell r="B990" t="str">
            <v>ACO DRAIN MULTILINE RINNE V100G-15.1  OHNE GEFÄLLE  50CM GGG</v>
          </cell>
          <cell r="C990">
            <v>13.2</v>
          </cell>
          <cell r="D990">
            <v>16.600000000000001</v>
          </cell>
          <cell r="E990" t="str">
            <v>19,00</v>
          </cell>
          <cell r="F990">
            <v>44470</v>
          </cell>
          <cell r="G990">
            <v>10</v>
          </cell>
          <cell r="H990">
            <v>122</v>
          </cell>
          <cell r="I990">
            <v>4002626125620</v>
          </cell>
          <cell r="J990">
            <v>68109100</v>
          </cell>
        </row>
        <row r="991">
          <cell r="A991">
            <v>12563</v>
          </cell>
          <cell r="B991" t="str">
            <v>ACO DRAIN MULTILINE RINNE V100G-15.2  OHNE GEFÄLLE  50CM GGG</v>
          </cell>
          <cell r="C991">
            <v>14.62</v>
          </cell>
          <cell r="D991">
            <v>19.899999999999999</v>
          </cell>
          <cell r="E991" t="str">
            <v>22,60</v>
          </cell>
          <cell r="F991">
            <v>44470</v>
          </cell>
          <cell r="G991">
            <v>10</v>
          </cell>
          <cell r="H991">
            <v>122</v>
          </cell>
          <cell r="I991">
            <v>4002626125637</v>
          </cell>
          <cell r="J991">
            <v>68109100</v>
          </cell>
        </row>
        <row r="992">
          <cell r="A992">
            <v>12570</v>
          </cell>
          <cell r="B992" t="str">
            <v>ACO DRAIN MULTILINE RINNE V100G-20.0  OHNE GEFÄLLE 100CM GGG</v>
          </cell>
          <cell r="C992">
            <v>25.45</v>
          </cell>
          <cell r="D992">
            <v>27.9</v>
          </cell>
          <cell r="E992" t="str">
            <v>33,50</v>
          </cell>
          <cell r="F992">
            <v>44470</v>
          </cell>
          <cell r="G992">
            <v>12</v>
          </cell>
          <cell r="H992">
            <v>122</v>
          </cell>
          <cell r="I992">
            <v>4002626125705</v>
          </cell>
          <cell r="J992">
            <v>68109100</v>
          </cell>
        </row>
        <row r="993">
          <cell r="A993">
            <v>12571</v>
          </cell>
          <cell r="B993" t="str">
            <v>ACO DRAIN MULTILINE RINNE V100G-20.0.2 OHNE GEFÄLLE100CM GGG</v>
          </cell>
          <cell r="C993">
            <v>27.27</v>
          </cell>
          <cell r="D993">
            <v>32.299999999999997</v>
          </cell>
          <cell r="E993" t="str">
            <v>37,40</v>
          </cell>
          <cell r="F993">
            <v>44470</v>
          </cell>
          <cell r="G993">
            <v>6</v>
          </cell>
          <cell r="H993">
            <v>122</v>
          </cell>
          <cell r="I993">
            <v>4002626125712</v>
          </cell>
          <cell r="J993">
            <v>68109100</v>
          </cell>
        </row>
        <row r="994">
          <cell r="A994">
            <v>12572</v>
          </cell>
          <cell r="B994" t="str">
            <v>ACO DRAIN MULTILINE RINNE V100G-20.1  OHNE GEFÄLLE  50CM GGG</v>
          </cell>
          <cell r="C994">
            <v>14.3</v>
          </cell>
          <cell r="D994">
            <v>17.399999999999999</v>
          </cell>
          <cell r="E994" t="str">
            <v>20,00</v>
          </cell>
          <cell r="F994">
            <v>44470</v>
          </cell>
          <cell r="G994">
            <v>10</v>
          </cell>
          <cell r="H994">
            <v>122</v>
          </cell>
          <cell r="I994">
            <v>4002626125729</v>
          </cell>
          <cell r="J994">
            <v>68109100</v>
          </cell>
        </row>
        <row r="995">
          <cell r="A995">
            <v>12573</v>
          </cell>
          <cell r="B995" t="str">
            <v>ACO DRAIN MULTILINE RINNE V100G-20.2  OHNE GEFÄLLE  50CM GGG</v>
          </cell>
          <cell r="C995">
            <v>15.67</v>
          </cell>
          <cell r="D995">
            <v>20.7</v>
          </cell>
          <cell r="E995" t="str">
            <v>23,50</v>
          </cell>
          <cell r="F995">
            <v>44470</v>
          </cell>
          <cell r="G995">
            <v>10</v>
          </cell>
          <cell r="H995">
            <v>122</v>
          </cell>
          <cell r="I995">
            <v>4002626125736</v>
          </cell>
          <cell r="J995">
            <v>68109100</v>
          </cell>
        </row>
        <row r="996">
          <cell r="A996">
            <v>12580</v>
          </cell>
          <cell r="B996" t="str">
            <v>ACO DRAIN MULTILINE V100G STIRNWAND FLACHRINNE A/E 10CM GGG</v>
          </cell>
          <cell r="C996">
            <v>0.7</v>
          </cell>
          <cell r="D996">
            <v>3.6</v>
          </cell>
          <cell r="E996" t="str">
            <v>3,78</v>
          </cell>
          <cell r="F996">
            <v>44470</v>
          </cell>
          <cell r="G996">
            <v>20</v>
          </cell>
          <cell r="H996">
            <v>140</v>
          </cell>
          <cell r="I996">
            <v>4002626125804</v>
          </cell>
          <cell r="J996">
            <v>68109100</v>
          </cell>
        </row>
        <row r="997">
          <cell r="A997">
            <v>12581</v>
          </cell>
          <cell r="B997" t="str">
            <v>ACO DRAIN MULTILINE V100G STIRNWAND FLACHRINNE A/E  8CM GGG</v>
          </cell>
          <cell r="C997">
            <v>0.6</v>
          </cell>
          <cell r="D997">
            <v>3.5</v>
          </cell>
          <cell r="E997" t="str">
            <v>3,69</v>
          </cell>
          <cell r="F997">
            <v>44470</v>
          </cell>
          <cell r="G997">
            <v>20</v>
          </cell>
          <cell r="H997">
            <v>140</v>
          </cell>
          <cell r="I997">
            <v>4002626125811</v>
          </cell>
          <cell r="J997">
            <v>68109100</v>
          </cell>
        </row>
        <row r="998">
          <cell r="A998">
            <v>12585</v>
          </cell>
          <cell r="B998" t="str">
            <v>ACO DRAIN MULTILINE V100G STIRNWAND KOMBI   GGG</v>
          </cell>
          <cell r="C998">
            <v>1.6</v>
          </cell>
          <cell r="D998">
            <v>4</v>
          </cell>
          <cell r="E998" t="str">
            <v>4,31</v>
          </cell>
          <cell r="F998">
            <v>44470</v>
          </cell>
          <cell r="G998">
            <v>15</v>
          </cell>
          <cell r="H998">
            <v>140</v>
          </cell>
          <cell r="I998">
            <v>4002626125859</v>
          </cell>
          <cell r="J998">
            <v>68109100</v>
          </cell>
        </row>
        <row r="999">
          <cell r="A999">
            <v>12586</v>
          </cell>
          <cell r="B999" t="str">
            <v>ACO DRAIN MULTILINE V100G STIRNWAND TYP  0, Dicht.DN100 GGG</v>
          </cell>
          <cell r="C999">
            <v>1.42</v>
          </cell>
          <cell r="D999">
            <v>9.1</v>
          </cell>
          <cell r="E999" t="str">
            <v>8,80</v>
          </cell>
          <cell r="F999">
            <v>44470</v>
          </cell>
          <cell r="G999">
            <v>6</v>
          </cell>
          <cell r="H999">
            <v>140</v>
          </cell>
          <cell r="I999">
            <v>4002626125866</v>
          </cell>
          <cell r="J999">
            <v>68109100</v>
          </cell>
        </row>
        <row r="1000">
          <cell r="A1000">
            <v>12587</v>
          </cell>
          <cell r="B1000" t="str">
            <v>ACO DRAIN MULTILINE V100G STIRNWAND TYP  5, Dicht.DN100 GGG</v>
          </cell>
          <cell r="C1000">
            <v>1.65</v>
          </cell>
          <cell r="D1000">
            <v>9.1999999999999993</v>
          </cell>
          <cell r="E1000" t="str">
            <v>8,90</v>
          </cell>
          <cell r="F1000">
            <v>44470</v>
          </cell>
          <cell r="G1000">
            <v>6</v>
          </cell>
          <cell r="H1000">
            <v>140</v>
          </cell>
          <cell r="I1000">
            <v>4002626125873</v>
          </cell>
          <cell r="J1000">
            <v>68109100</v>
          </cell>
        </row>
        <row r="1001">
          <cell r="A1001">
            <v>12588</v>
          </cell>
          <cell r="B1001" t="str">
            <v>ACO DRAIN MULTILINE V100G STIRNWAND TYP 10, Dicht.DN100 GGG</v>
          </cell>
          <cell r="C1001">
            <v>1.77</v>
          </cell>
          <cell r="D1001">
            <v>9.3000000000000007</v>
          </cell>
          <cell r="E1001" t="str">
            <v>9,00</v>
          </cell>
          <cell r="F1001">
            <v>44470</v>
          </cell>
          <cell r="G1001">
            <v>6</v>
          </cell>
          <cell r="H1001">
            <v>140</v>
          </cell>
          <cell r="I1001">
            <v>4002626125880</v>
          </cell>
          <cell r="J1001">
            <v>68109100</v>
          </cell>
        </row>
        <row r="1002">
          <cell r="A1002">
            <v>12589</v>
          </cell>
          <cell r="B1002" t="str">
            <v>ACO DRAIN MULTILINE V100G STIRNWAND TYP 15, Dicht.DN100 GGG</v>
          </cell>
          <cell r="C1002">
            <v>2.12</v>
          </cell>
          <cell r="D1002">
            <v>9.5</v>
          </cell>
          <cell r="E1002" t="str">
            <v>9,30</v>
          </cell>
          <cell r="F1002">
            <v>44470</v>
          </cell>
          <cell r="G1002">
            <v>6</v>
          </cell>
          <cell r="H1002">
            <v>140</v>
          </cell>
          <cell r="I1002">
            <v>4002626125897</v>
          </cell>
          <cell r="J1002">
            <v>68109100</v>
          </cell>
        </row>
        <row r="1003">
          <cell r="A1003">
            <v>12590</v>
          </cell>
          <cell r="B1003" t="str">
            <v>ACO DRAIN MULTILINE V100G STIRNWAND TYP 20, Dicht.DN100 GGG</v>
          </cell>
          <cell r="C1003">
            <v>2.2200000000000002</v>
          </cell>
          <cell r="D1003">
            <v>9.5</v>
          </cell>
          <cell r="E1003" t="str">
            <v>9,30</v>
          </cell>
          <cell r="F1003">
            <v>44470</v>
          </cell>
          <cell r="G1003">
            <v>6</v>
          </cell>
          <cell r="H1003">
            <v>140</v>
          </cell>
          <cell r="I1003">
            <v>4002626125903</v>
          </cell>
          <cell r="J1003">
            <v>68109100</v>
          </cell>
        </row>
        <row r="1004">
          <cell r="A1004">
            <v>12591</v>
          </cell>
          <cell r="B1004" t="str">
            <v>ACO DRAIN MULTILINE V100G EINLAUFKASTEN KF MIT EIMER DN 100</v>
          </cell>
          <cell r="C1004">
            <v>26.92</v>
          </cell>
          <cell r="D1004">
            <v>37.200000000000003</v>
          </cell>
          <cell r="E1004" t="str">
            <v>41,70</v>
          </cell>
          <cell r="F1004">
            <v>44470</v>
          </cell>
          <cell r="G1004">
            <v>10</v>
          </cell>
          <cell r="H1004">
            <v>140</v>
          </cell>
          <cell r="I1004">
            <v>4002626125910</v>
          </cell>
          <cell r="J1004">
            <v>68109100</v>
          </cell>
        </row>
        <row r="1005">
          <cell r="A1005">
            <v>12592</v>
          </cell>
          <cell r="B1005" t="str">
            <v>ACO DRAIN MULTILINE V100G EINLAUFKASTEN LF MIT EIMER DN 100</v>
          </cell>
          <cell r="C1005">
            <v>35.520000000000003</v>
          </cell>
          <cell r="D1005">
            <v>45</v>
          </cell>
          <cell r="E1005" t="str">
            <v>51,20</v>
          </cell>
          <cell r="F1005">
            <v>44470</v>
          </cell>
          <cell r="G1005">
            <v>10</v>
          </cell>
          <cell r="H1005">
            <v>140</v>
          </cell>
          <cell r="I1005">
            <v>4002626125927</v>
          </cell>
          <cell r="J1005">
            <v>68109100</v>
          </cell>
        </row>
        <row r="1006">
          <cell r="A1006">
            <v>12593</v>
          </cell>
          <cell r="B1006" t="str">
            <v>ACO DRAIN MULTILINE V100G ADAPTER RICHTUNGSWECHSEL  0.0 GGG</v>
          </cell>
          <cell r="C1006">
            <v>0.86</v>
          </cell>
          <cell r="D1006">
            <v>6.8</v>
          </cell>
          <cell r="E1006" t="str">
            <v>6,80</v>
          </cell>
          <cell r="F1006">
            <v>44470</v>
          </cell>
          <cell r="G1006">
            <v>6</v>
          </cell>
          <cell r="H1006">
            <v>140</v>
          </cell>
          <cell r="I1006">
            <v>4002626125934</v>
          </cell>
          <cell r="J1006">
            <v>68109100</v>
          </cell>
        </row>
        <row r="1007">
          <cell r="A1007">
            <v>12594</v>
          </cell>
          <cell r="B1007" t="str">
            <v>ACO DRAIN MULTILINE V100G ADAPTER RICHTUNGSWECHSEL  5.0 GGG</v>
          </cell>
          <cell r="C1007">
            <v>0.91</v>
          </cell>
          <cell r="D1007">
            <v>6.8</v>
          </cell>
          <cell r="E1007" t="str">
            <v>6,90</v>
          </cell>
          <cell r="F1007">
            <v>44470</v>
          </cell>
          <cell r="G1007">
            <v>6</v>
          </cell>
          <cell r="H1007">
            <v>140</v>
          </cell>
          <cell r="I1007">
            <v>4002626125941</v>
          </cell>
          <cell r="J1007">
            <v>68109100</v>
          </cell>
        </row>
        <row r="1008">
          <cell r="A1008">
            <v>12595</v>
          </cell>
          <cell r="B1008" t="str">
            <v>ACO DRAIN MULTILINE V100G ADAPTER RICHTUNGSWECHSEL 10.0 GGG</v>
          </cell>
          <cell r="C1008">
            <v>0.96</v>
          </cell>
          <cell r="D1008">
            <v>6.8</v>
          </cell>
          <cell r="E1008" t="str">
            <v>6,90</v>
          </cell>
          <cell r="F1008">
            <v>44470</v>
          </cell>
          <cell r="G1008">
            <v>6</v>
          </cell>
          <cell r="H1008">
            <v>140</v>
          </cell>
          <cell r="I1008">
            <v>4002626125958</v>
          </cell>
          <cell r="J1008">
            <v>68109100</v>
          </cell>
        </row>
        <row r="1009">
          <cell r="A1009">
            <v>12596</v>
          </cell>
          <cell r="B1009" t="str">
            <v>ACO DRAIN MULTILINE V100G ADAPTER RICHTUNGSWECHSEL 15.0 GGG</v>
          </cell>
          <cell r="C1009">
            <v>1.06</v>
          </cell>
          <cell r="D1009">
            <v>6.9</v>
          </cell>
          <cell r="E1009" t="str">
            <v>7,00</v>
          </cell>
          <cell r="F1009">
            <v>44470</v>
          </cell>
          <cell r="G1009">
            <v>6</v>
          </cell>
          <cell r="H1009">
            <v>140</v>
          </cell>
          <cell r="I1009">
            <v>4002626125965</v>
          </cell>
          <cell r="J1009">
            <v>68109100</v>
          </cell>
        </row>
        <row r="1010">
          <cell r="A1010">
            <v>12597</v>
          </cell>
          <cell r="B1010" t="str">
            <v>ACO DRAIN MULTILINE V100G ADAPTER RICHTUNGSWECHSEL 20.0 GGG</v>
          </cell>
          <cell r="C1010">
            <v>1.1599999999999999</v>
          </cell>
          <cell r="D1010">
            <v>6.9</v>
          </cell>
          <cell r="E1010" t="str">
            <v>7,10</v>
          </cell>
          <cell r="F1010">
            <v>44470</v>
          </cell>
          <cell r="G1010">
            <v>6</v>
          </cell>
          <cell r="H1010">
            <v>140</v>
          </cell>
          <cell r="I1010">
            <v>4002626125972</v>
          </cell>
          <cell r="J1010">
            <v>68109100</v>
          </cell>
        </row>
        <row r="1011">
          <cell r="A1011">
            <v>12598</v>
          </cell>
          <cell r="B1011" t="str">
            <v>ACO DRAIN MULTILINE V100G EINLAUFKASTEN KF MIT EIMER PA 6.6</v>
          </cell>
          <cell r="C1011">
            <v>26.26</v>
          </cell>
          <cell r="D1011">
            <v>39.200000000000003</v>
          </cell>
          <cell r="E1011" t="str">
            <v>43,20</v>
          </cell>
          <cell r="F1011">
            <v>44470</v>
          </cell>
          <cell r="G1011">
            <v>10</v>
          </cell>
          <cell r="H1011">
            <v>140</v>
          </cell>
          <cell r="I1011">
            <v>4002626125989</v>
          </cell>
          <cell r="J1011">
            <v>68109100</v>
          </cell>
        </row>
        <row r="1012">
          <cell r="A1012">
            <v>12599</v>
          </cell>
          <cell r="B1012" t="str">
            <v>ACO DRAIN MULTILINE V100G EINLAUFKASTEN LF MIT EIMER PA 6.6</v>
          </cell>
          <cell r="C1012">
            <v>34.86</v>
          </cell>
          <cell r="D1012">
            <v>47</v>
          </cell>
          <cell r="E1012" t="str">
            <v>52,80</v>
          </cell>
          <cell r="F1012">
            <v>44470</v>
          </cell>
          <cell r="G1012">
            <v>10</v>
          </cell>
          <cell r="H1012">
            <v>140</v>
          </cell>
          <cell r="I1012">
            <v>4002626125996</v>
          </cell>
          <cell r="J1012">
            <v>68109100</v>
          </cell>
        </row>
        <row r="1013">
          <cell r="A1013">
            <v>12600</v>
          </cell>
          <cell r="B1013" t="str">
            <v>ACO DRAIN MULTILINE V100S ÜBERGANGSSTÜCK STUFENGEFÄLLE 2,5CM</v>
          </cell>
          <cell r="C1013">
            <v>0.17</v>
          </cell>
          <cell r="D1013">
            <v>6.4</v>
          </cell>
          <cell r="E1013" t="str">
            <v>7,30</v>
          </cell>
          <cell r="F1013">
            <v>44470</v>
          </cell>
          <cell r="G1013">
            <v>10</v>
          </cell>
          <cell r="H1013">
            <v>140</v>
          </cell>
          <cell r="I1013">
            <v>4002626126009</v>
          </cell>
          <cell r="J1013">
            <v>68109100</v>
          </cell>
        </row>
        <row r="1014">
          <cell r="A1014">
            <v>12601</v>
          </cell>
          <cell r="B1014" t="str">
            <v>ACO DRAIN MULTILINE V100S ÜBERGANGSSTÜCK STUFENGEFÄLLE 5,0CM</v>
          </cell>
          <cell r="C1014">
            <v>0.4</v>
          </cell>
          <cell r="D1014">
            <v>4.4000000000000004</v>
          </cell>
          <cell r="E1014" t="str">
            <v>4,57</v>
          </cell>
          <cell r="F1014">
            <v>44470</v>
          </cell>
          <cell r="G1014">
            <v>10</v>
          </cell>
          <cell r="H1014">
            <v>140</v>
          </cell>
          <cell r="I1014">
            <v>4002626126016</v>
          </cell>
          <cell r="J1014">
            <v>68109100</v>
          </cell>
        </row>
        <row r="1015">
          <cell r="A1015">
            <v>12602</v>
          </cell>
          <cell r="B1015" t="str">
            <v>ACO Längsstabrost Drainlock NW 100 A15 1,0m EN1433 Stvz.</v>
          </cell>
          <cell r="C1015">
            <v>3.2</v>
          </cell>
          <cell r="D1015">
            <v>42.6</v>
          </cell>
          <cell r="E1015" t="str">
            <v>50,30</v>
          </cell>
          <cell r="F1015">
            <v>44470</v>
          </cell>
          <cell r="G1015">
            <v>50</v>
          </cell>
          <cell r="H1015">
            <v>263</v>
          </cell>
          <cell r="I1015">
            <v>4002626099303</v>
          </cell>
          <cell r="J1015">
            <v>73089059</v>
          </cell>
        </row>
        <row r="1016">
          <cell r="A1016">
            <v>12603</v>
          </cell>
          <cell r="B1016" t="str">
            <v>ACO Längsstabrost Drainlock NW 100 A15 0,5m EN1433 Stvz.</v>
          </cell>
          <cell r="C1016">
            <v>1.8</v>
          </cell>
          <cell r="D1016">
            <v>27.9</v>
          </cell>
          <cell r="E1016" t="str">
            <v>32,90</v>
          </cell>
          <cell r="F1016">
            <v>44470</v>
          </cell>
          <cell r="G1016">
            <v>25</v>
          </cell>
          <cell r="H1016">
            <v>263</v>
          </cell>
          <cell r="I1016">
            <v>4002626099365</v>
          </cell>
          <cell r="J1016">
            <v>73089059</v>
          </cell>
        </row>
        <row r="1017">
          <cell r="A1017">
            <v>12604</v>
          </cell>
          <cell r="B1017" t="str">
            <v>ACO Längsstabrost Drainlock NW 100 A15 1,0m EN1433 V2A</v>
          </cell>
          <cell r="C1017">
            <v>3.2</v>
          </cell>
          <cell r="D1017">
            <v>74.7</v>
          </cell>
          <cell r="E1017" t="str">
            <v>98,50</v>
          </cell>
          <cell r="F1017">
            <v>44470</v>
          </cell>
          <cell r="G1017">
            <v>50</v>
          </cell>
          <cell r="H1017">
            <v>263</v>
          </cell>
          <cell r="I1017">
            <v>4002626099389</v>
          </cell>
          <cell r="J1017">
            <v>73089059</v>
          </cell>
        </row>
        <row r="1018">
          <cell r="A1018">
            <v>12605</v>
          </cell>
          <cell r="B1018" t="str">
            <v>ACO Längsstabrost Drainlock NW 100 A15 0,5m EN1433 V2A</v>
          </cell>
          <cell r="C1018">
            <v>1.5</v>
          </cell>
          <cell r="D1018">
            <v>52.2</v>
          </cell>
          <cell r="E1018" t="str">
            <v>72,80</v>
          </cell>
          <cell r="F1018">
            <v>44470</v>
          </cell>
          <cell r="G1018">
            <v>25</v>
          </cell>
          <cell r="H1018">
            <v>263</v>
          </cell>
          <cell r="I1018">
            <v>4002626099396</v>
          </cell>
          <cell r="J1018">
            <v>73089059</v>
          </cell>
        </row>
        <row r="1019">
          <cell r="A1019">
            <v>12606</v>
          </cell>
          <cell r="B1019" t="str">
            <v>ACO Querstabrost Drainlock NW 100 B125 1,0m EN1433 Stvz.</v>
          </cell>
          <cell r="C1019">
            <v>6.5</v>
          </cell>
          <cell r="D1019">
            <v>92.2</v>
          </cell>
          <cell r="E1019" t="str">
            <v>108,80</v>
          </cell>
          <cell r="F1019">
            <v>44470</v>
          </cell>
          <cell r="G1019">
            <v>50</v>
          </cell>
          <cell r="H1019">
            <v>266</v>
          </cell>
          <cell r="I1019">
            <v>4002626099402</v>
          </cell>
          <cell r="J1019">
            <v>73089059</v>
          </cell>
        </row>
        <row r="1020">
          <cell r="A1020">
            <v>12607</v>
          </cell>
          <cell r="B1020" t="str">
            <v>ACO Querstabrost Drainlock NW 100 B125 0,5m EN1433 Stvz.</v>
          </cell>
          <cell r="C1020">
            <v>3.3</v>
          </cell>
          <cell r="D1020">
            <v>59.4</v>
          </cell>
          <cell r="E1020" t="str">
            <v>70,00</v>
          </cell>
          <cell r="F1020">
            <v>44470</v>
          </cell>
          <cell r="G1020">
            <v>25</v>
          </cell>
          <cell r="H1020">
            <v>266</v>
          </cell>
          <cell r="I1020">
            <v>4002626099495</v>
          </cell>
          <cell r="J1020">
            <v>73089059</v>
          </cell>
        </row>
        <row r="1021">
          <cell r="A1021">
            <v>12608</v>
          </cell>
          <cell r="B1021" t="str">
            <v>ACO Querstabrost Drainlock NW 100 B125 1,0m EN1433 V2A</v>
          </cell>
          <cell r="C1021">
            <v>6.5</v>
          </cell>
          <cell r="D1021">
            <v>143</v>
          </cell>
          <cell r="E1021" t="str">
            <v>177,30</v>
          </cell>
          <cell r="F1021">
            <v>44470</v>
          </cell>
          <cell r="G1021">
            <v>50</v>
          </cell>
          <cell r="H1021">
            <v>266</v>
          </cell>
          <cell r="I1021">
            <v>4002626099532</v>
          </cell>
          <cell r="J1021">
            <v>73089059</v>
          </cell>
        </row>
        <row r="1022">
          <cell r="A1022">
            <v>12609</v>
          </cell>
          <cell r="B1022" t="str">
            <v>ACO Querstabrost Drainlock NW 100 B125 0,5m EN1433 V2A</v>
          </cell>
          <cell r="C1022">
            <v>3.3</v>
          </cell>
          <cell r="D1022">
            <v>90.3</v>
          </cell>
          <cell r="E1022" t="str">
            <v>119,50</v>
          </cell>
          <cell r="F1022">
            <v>44470</v>
          </cell>
          <cell r="G1022">
            <v>25</v>
          </cell>
          <cell r="H1022">
            <v>266</v>
          </cell>
          <cell r="I1022">
            <v>4002626099549</v>
          </cell>
          <cell r="J1022">
            <v>73089059</v>
          </cell>
        </row>
        <row r="1023">
          <cell r="A1023">
            <v>12610</v>
          </cell>
          <cell r="B1023" t="str">
            <v>ACO Stegrost Drainlock NW 100 A15 1,0m EN1433 Stvz.</v>
          </cell>
          <cell r="C1023">
            <v>1.9</v>
          </cell>
          <cell r="D1023">
            <v>4.1500000000000004</v>
          </cell>
          <cell r="E1023" t="str">
            <v>6,20</v>
          </cell>
          <cell r="F1023">
            <v>44470</v>
          </cell>
          <cell r="G1023">
            <v>50</v>
          </cell>
          <cell r="H1023">
            <v>263</v>
          </cell>
          <cell r="I1023">
            <v>4002626126108</v>
          </cell>
          <cell r="J1023">
            <v>73089059</v>
          </cell>
        </row>
        <row r="1024">
          <cell r="A1024">
            <v>12611</v>
          </cell>
          <cell r="B1024" t="str">
            <v>ACO Stegrost Drainlock NW 100 A15 0,5m EN1433 Stvz.</v>
          </cell>
          <cell r="C1024">
            <v>0.9</v>
          </cell>
          <cell r="D1024">
            <v>2.2999999999999998</v>
          </cell>
          <cell r="E1024" t="str">
            <v>3,43</v>
          </cell>
          <cell r="F1024">
            <v>44470</v>
          </cell>
          <cell r="G1024">
            <v>25</v>
          </cell>
          <cell r="H1024">
            <v>263</v>
          </cell>
          <cell r="I1024">
            <v>4002626126115</v>
          </cell>
          <cell r="J1024">
            <v>73089059</v>
          </cell>
        </row>
        <row r="1025">
          <cell r="A1025">
            <v>12614</v>
          </cell>
          <cell r="B1025" t="str">
            <v>ACO Stegrost Drainlock NW 100 C250 1,0m EN1433 Stvz.</v>
          </cell>
          <cell r="C1025">
            <v>4.3</v>
          </cell>
          <cell r="D1025">
            <v>10.7</v>
          </cell>
          <cell r="E1025" t="str">
            <v>18,50</v>
          </cell>
          <cell r="F1025">
            <v>44470</v>
          </cell>
          <cell r="G1025">
            <v>50</v>
          </cell>
          <cell r="H1025">
            <v>269</v>
          </cell>
          <cell r="I1025">
            <v>4002626126146</v>
          </cell>
          <cell r="J1025">
            <v>73089059</v>
          </cell>
        </row>
        <row r="1026">
          <cell r="A1026">
            <v>12615</v>
          </cell>
          <cell r="B1026" t="str">
            <v>ACO Stegrost Drainlock NW 100 C250 0,5m EN1433 STVZ</v>
          </cell>
          <cell r="C1026">
            <v>2.2000000000000002</v>
          </cell>
          <cell r="D1026">
            <v>6.8</v>
          </cell>
          <cell r="E1026" t="str">
            <v>10,20</v>
          </cell>
          <cell r="F1026">
            <v>44470</v>
          </cell>
          <cell r="G1026">
            <v>25</v>
          </cell>
          <cell r="H1026">
            <v>269</v>
          </cell>
          <cell r="I1026">
            <v>4002626126153</v>
          </cell>
          <cell r="J1026">
            <v>73089059</v>
          </cell>
        </row>
        <row r="1027">
          <cell r="A1027">
            <v>12630</v>
          </cell>
          <cell r="B1027" t="str">
            <v>ACO Funki warm water heating plate 140x50cm 140W with heating register</v>
          </cell>
          <cell r="C1027">
            <v>59.5</v>
          </cell>
          <cell r="E1027" t="str">
            <v/>
          </cell>
          <cell r="I1027" t="str">
            <v>4002626612854</v>
          </cell>
          <cell r="J1027" t="str">
            <v>68109100</v>
          </cell>
        </row>
        <row r="1028">
          <cell r="A1028">
            <v>12631</v>
          </cell>
          <cell r="B1028" t="str">
            <v>ACO Funki heating plate ofpolymerconcrete 120x40 120W</v>
          </cell>
          <cell r="C1028">
            <v>43.05</v>
          </cell>
          <cell r="E1028" t="str">
            <v/>
          </cell>
          <cell r="I1028" t="str">
            <v>4002626612861</v>
          </cell>
          <cell r="J1028" t="str">
            <v>68109100</v>
          </cell>
        </row>
        <row r="1029">
          <cell r="A1029">
            <v>12633</v>
          </cell>
          <cell r="B1029" t="str">
            <v>ACO Funki heating plate ofpolymerconcrete 120x50 120W</v>
          </cell>
          <cell r="C1029">
            <v>56.01</v>
          </cell>
          <cell r="E1029" t="str">
            <v/>
          </cell>
          <cell r="I1029" t="str">
            <v>4002626668271</v>
          </cell>
          <cell r="J1029" t="str">
            <v>68109100</v>
          </cell>
        </row>
        <row r="1030">
          <cell r="A1030">
            <v>12634</v>
          </cell>
          <cell r="B1030" t="str">
            <v>ACO funki fixed surface 60x40polymer concrete for supporting frame</v>
          </cell>
          <cell r="C1030">
            <v>18</v>
          </cell>
          <cell r="E1030" t="str">
            <v/>
          </cell>
          <cell r="I1030" t="str">
            <v>4002626721624</v>
          </cell>
          <cell r="J1030" t="str">
            <v>68109100</v>
          </cell>
        </row>
        <row r="1031">
          <cell r="A1031">
            <v>12640</v>
          </cell>
          <cell r="B1031" t="str">
            <v>ACO Stegrost Drainlock NW 100 A15 1,0m EN1433 V2A</v>
          </cell>
          <cell r="C1031">
            <v>2</v>
          </cell>
          <cell r="D1031">
            <v>16.7</v>
          </cell>
          <cell r="E1031" t="str">
            <v>20,80</v>
          </cell>
          <cell r="F1031">
            <v>44470</v>
          </cell>
          <cell r="G1031">
            <v>50</v>
          </cell>
          <cell r="H1031">
            <v>263</v>
          </cell>
          <cell r="I1031">
            <v>4002626126405</v>
          </cell>
          <cell r="J1031">
            <v>73089059</v>
          </cell>
        </row>
        <row r="1032">
          <cell r="A1032">
            <v>12641</v>
          </cell>
          <cell r="B1032" t="str">
            <v>ACO Stegrost Drainlock NW 100 A15 0,5m EN1433 V2A</v>
          </cell>
          <cell r="C1032">
            <v>1.1000000000000001</v>
          </cell>
          <cell r="D1032">
            <v>9</v>
          </cell>
          <cell r="E1032" t="str">
            <v>11,40</v>
          </cell>
          <cell r="F1032">
            <v>44470</v>
          </cell>
          <cell r="G1032">
            <v>25</v>
          </cell>
          <cell r="H1032">
            <v>263</v>
          </cell>
          <cell r="I1032">
            <v>4002626126412</v>
          </cell>
          <cell r="J1032">
            <v>73089059</v>
          </cell>
        </row>
        <row r="1033">
          <cell r="A1033">
            <v>12644</v>
          </cell>
          <cell r="B1033" t="str">
            <v>ACO Stegrost Drainlock NW 100 C250 1,0m EN1433 V2A</v>
          </cell>
          <cell r="C1033">
            <v>4.5999999999999996</v>
          </cell>
          <cell r="D1033">
            <v>47.2</v>
          </cell>
          <cell r="E1033" t="str">
            <v>58,20</v>
          </cell>
          <cell r="F1033">
            <v>44470</v>
          </cell>
          <cell r="G1033">
            <v>50</v>
          </cell>
          <cell r="H1033">
            <v>269</v>
          </cell>
          <cell r="I1033">
            <v>4002626126443</v>
          </cell>
          <cell r="J1033">
            <v>73089059</v>
          </cell>
        </row>
        <row r="1034">
          <cell r="A1034">
            <v>12645</v>
          </cell>
          <cell r="B1034" t="str">
            <v>ACO Stegrost Drainlock NW 100 C250 0,5m EN1433 V2A</v>
          </cell>
          <cell r="C1034">
            <v>2.2999999999999998</v>
          </cell>
          <cell r="D1034">
            <v>25.6</v>
          </cell>
          <cell r="E1034" t="str">
            <v>32,00</v>
          </cell>
          <cell r="F1034">
            <v>44470</v>
          </cell>
          <cell r="G1034">
            <v>25</v>
          </cell>
          <cell r="H1034">
            <v>269</v>
          </cell>
          <cell r="I1034">
            <v>4002626126450</v>
          </cell>
          <cell r="J1034">
            <v>73089059</v>
          </cell>
        </row>
        <row r="1035">
          <cell r="A1035">
            <v>12654</v>
          </cell>
          <cell r="B1035" t="str">
            <v>ACO Lochrost Drainlock NW 100 C250 1,0m EN1433 V2A</v>
          </cell>
          <cell r="C1035">
            <v>4.8</v>
          </cell>
          <cell r="D1035">
            <v>63.3</v>
          </cell>
          <cell r="E1035" t="str">
            <v>77,00</v>
          </cell>
          <cell r="F1035">
            <v>44470</v>
          </cell>
          <cell r="G1035">
            <v>50</v>
          </cell>
          <cell r="H1035">
            <v>269</v>
          </cell>
          <cell r="I1035">
            <v>4002626126542</v>
          </cell>
          <cell r="J1035">
            <v>73089059</v>
          </cell>
        </row>
        <row r="1036">
          <cell r="A1036">
            <v>12655</v>
          </cell>
          <cell r="B1036" t="str">
            <v>ACO Lochrost Drainlock NW 100 C250 0,5m EN1433 V2A</v>
          </cell>
          <cell r="C1036">
            <v>2.2999999999999998</v>
          </cell>
          <cell r="D1036">
            <v>32.200000000000003</v>
          </cell>
          <cell r="E1036" t="str">
            <v>42,40</v>
          </cell>
          <cell r="F1036">
            <v>44470</v>
          </cell>
          <cell r="G1036">
            <v>25</v>
          </cell>
          <cell r="H1036">
            <v>269</v>
          </cell>
          <cell r="I1036">
            <v>4002626126559</v>
          </cell>
          <cell r="J1036">
            <v>73089059</v>
          </cell>
        </row>
        <row r="1037">
          <cell r="A1037">
            <v>12656</v>
          </cell>
          <cell r="B1037" t="str">
            <v>ACO Lochrost Drainlock NW 100 C250 1,0m EN1433 Stvz.</v>
          </cell>
          <cell r="C1037">
            <v>4.8</v>
          </cell>
          <cell r="D1037">
            <v>25.3</v>
          </cell>
          <cell r="E1037" t="str">
            <v>47,60</v>
          </cell>
          <cell r="F1037">
            <v>44470</v>
          </cell>
          <cell r="G1037">
            <v>50</v>
          </cell>
          <cell r="H1037">
            <v>269</v>
          </cell>
          <cell r="I1037">
            <v>4002626126566</v>
          </cell>
          <cell r="J1037">
            <v>73089059</v>
          </cell>
        </row>
        <row r="1038">
          <cell r="A1038">
            <v>12657</v>
          </cell>
          <cell r="B1038" t="str">
            <v>ACO Lochrost Drainlock NW 100 C250 0,5m EN1433 Stvz.</v>
          </cell>
          <cell r="C1038">
            <v>2.2999999999999998</v>
          </cell>
          <cell r="D1038">
            <v>13.8</v>
          </cell>
          <cell r="E1038" t="str">
            <v>26,10</v>
          </cell>
          <cell r="F1038">
            <v>44470</v>
          </cell>
          <cell r="G1038">
            <v>25</v>
          </cell>
          <cell r="H1038">
            <v>269</v>
          </cell>
          <cell r="I1038">
            <v>4002626126573</v>
          </cell>
          <cell r="J1038">
            <v>73089059</v>
          </cell>
        </row>
        <row r="1039">
          <cell r="A1039">
            <v>12664</v>
          </cell>
          <cell r="B1039" t="str">
            <v>ACO Lochrost Drainlock NW 100 A15 1,0m EN1433 V2A</v>
          </cell>
          <cell r="C1039">
            <v>2.9</v>
          </cell>
          <cell r="D1039">
            <v>21.1</v>
          </cell>
          <cell r="E1039" t="str">
            <v>26,90</v>
          </cell>
          <cell r="F1039">
            <v>44470</v>
          </cell>
          <cell r="G1039">
            <v>50</v>
          </cell>
          <cell r="H1039">
            <v>263</v>
          </cell>
          <cell r="I1039">
            <v>4002626126641</v>
          </cell>
          <cell r="J1039">
            <v>73089059</v>
          </cell>
        </row>
        <row r="1040">
          <cell r="A1040">
            <v>12665</v>
          </cell>
          <cell r="B1040" t="str">
            <v>ACO Lochrost Drainlock NW 100 A15 0,5m EN1433 V2A</v>
          </cell>
          <cell r="C1040">
            <v>1.4</v>
          </cell>
          <cell r="D1040">
            <v>11.2</v>
          </cell>
          <cell r="E1040" t="str">
            <v>14,80</v>
          </cell>
          <cell r="F1040">
            <v>44470</v>
          </cell>
          <cell r="G1040">
            <v>25</v>
          </cell>
          <cell r="H1040">
            <v>263</v>
          </cell>
          <cell r="I1040">
            <v>4002626126658</v>
          </cell>
          <cell r="J1040">
            <v>73089059</v>
          </cell>
        </row>
        <row r="1041">
          <cell r="A1041">
            <v>12666</v>
          </cell>
          <cell r="B1041" t="str">
            <v>ACO Lochrost Drainlock NW 100 A15 1,0m EN1433 Stvz.</v>
          </cell>
          <cell r="C1041">
            <v>2.9</v>
          </cell>
          <cell r="D1041">
            <v>10.3</v>
          </cell>
          <cell r="E1041" t="str">
            <v>15,30</v>
          </cell>
          <cell r="F1041">
            <v>44470</v>
          </cell>
          <cell r="G1041">
            <v>50</v>
          </cell>
          <cell r="H1041">
            <v>263</v>
          </cell>
          <cell r="I1041">
            <v>4002626126665</v>
          </cell>
          <cell r="J1041">
            <v>73089059</v>
          </cell>
        </row>
        <row r="1042">
          <cell r="A1042">
            <v>12667</v>
          </cell>
          <cell r="B1042" t="str">
            <v>ACO Lochrost Drainlock NW 100 A15 0,5m EN1433 Stvz.</v>
          </cell>
          <cell r="C1042">
            <v>1.4</v>
          </cell>
          <cell r="D1042">
            <v>5.5</v>
          </cell>
          <cell r="E1042" t="str">
            <v>8,40</v>
          </cell>
          <cell r="F1042">
            <v>44470</v>
          </cell>
          <cell r="G1042">
            <v>25</v>
          </cell>
          <cell r="H1042">
            <v>263</v>
          </cell>
          <cell r="I1042">
            <v>4002626126672</v>
          </cell>
          <cell r="J1042">
            <v>73089059</v>
          </cell>
        </row>
        <row r="1043">
          <cell r="A1043">
            <v>12670</v>
          </cell>
          <cell r="B1043" t="str">
            <v>ACO Drain Multiline V100 Stegrost C250 0,5m EN1433 Guss</v>
          </cell>
          <cell r="C1043">
            <v>3.4</v>
          </cell>
          <cell r="D1043">
            <v>5.75</v>
          </cell>
          <cell r="E1043" t="str">
            <v>7,00</v>
          </cell>
          <cell r="F1043">
            <v>44470</v>
          </cell>
          <cell r="G1043">
            <v>50</v>
          </cell>
          <cell r="H1043">
            <v>269</v>
          </cell>
          <cell r="I1043">
            <v>4002626126702</v>
          </cell>
          <cell r="J1043">
            <v>73259990</v>
          </cell>
        </row>
        <row r="1044">
          <cell r="A1044">
            <v>12671</v>
          </cell>
          <cell r="C1044">
            <v>4.4000000000000004</v>
          </cell>
          <cell r="E1044" t="str">
            <v/>
          </cell>
          <cell r="F1044">
            <v>44470</v>
          </cell>
          <cell r="G1044">
            <v>1</v>
          </cell>
          <cell r="I1044">
            <v>4002626126719</v>
          </cell>
          <cell r="J1044">
            <v>73259910</v>
          </cell>
        </row>
        <row r="1045">
          <cell r="A1045">
            <v>12673</v>
          </cell>
          <cell r="B1045" t="str">
            <v>ACO Längsstabrost Drainlock NW 100 C250 0,5m EN1433 Guss</v>
          </cell>
          <cell r="C1045">
            <v>3.5</v>
          </cell>
          <cell r="D1045">
            <v>6.9</v>
          </cell>
          <cell r="E1045" t="str">
            <v>7,70</v>
          </cell>
          <cell r="F1045">
            <v>44470</v>
          </cell>
          <cell r="G1045">
            <v>50</v>
          </cell>
          <cell r="H1045">
            <v>269</v>
          </cell>
          <cell r="I1045">
            <v>4002626126733</v>
          </cell>
          <cell r="J1045">
            <v>73259910</v>
          </cell>
        </row>
        <row r="1046">
          <cell r="A1046">
            <v>12675</v>
          </cell>
          <cell r="B1046" t="str">
            <v>ACO Stegrost Drainlock NW 100 C250 0,5m EN1433 Guss</v>
          </cell>
          <cell r="C1046">
            <v>3.8</v>
          </cell>
          <cell r="D1046">
            <v>7.8</v>
          </cell>
          <cell r="E1046" t="str">
            <v>8,50</v>
          </cell>
          <cell r="F1046">
            <v>44470</v>
          </cell>
          <cell r="G1046">
            <v>50</v>
          </cell>
          <cell r="H1046">
            <v>269</v>
          </cell>
          <cell r="I1046">
            <v>4002626126757</v>
          </cell>
          <cell r="J1046">
            <v>73259990</v>
          </cell>
        </row>
        <row r="1047">
          <cell r="A1047">
            <v>12676</v>
          </cell>
          <cell r="B1047" t="str">
            <v>ACO Stegrost Drainlock NW 100 B125 0,5m EN1433 Guss</v>
          </cell>
          <cell r="C1047">
            <v>2.2999999999999998</v>
          </cell>
          <cell r="D1047">
            <v>4.6500000000000004</v>
          </cell>
          <cell r="E1047" t="str">
            <v>5,40</v>
          </cell>
          <cell r="F1047">
            <v>44470</v>
          </cell>
          <cell r="G1047">
            <v>50</v>
          </cell>
          <cell r="H1047">
            <v>266</v>
          </cell>
          <cell r="I1047">
            <v>4002626126764</v>
          </cell>
          <cell r="J1047">
            <v>73259990</v>
          </cell>
        </row>
        <row r="1048">
          <cell r="A1048">
            <v>12686</v>
          </cell>
          <cell r="B1048" t="str">
            <v>ACO Kunststoffrost Kl.B125,mit Lichtpunkt ACO Eyeleds weiss</v>
          </cell>
          <cell r="C1048">
            <v>0.95</v>
          </cell>
          <cell r="D1048">
            <v>39.9</v>
          </cell>
          <cell r="E1048" t="str">
            <v>39,90</v>
          </cell>
          <cell r="F1048">
            <v>44470</v>
          </cell>
          <cell r="G1048">
            <v>50</v>
          </cell>
          <cell r="H1048">
            <v>266</v>
          </cell>
          <cell r="I1048">
            <v>4002626258274</v>
          </cell>
          <cell r="J1048">
            <v>39259080</v>
          </cell>
        </row>
        <row r="1049">
          <cell r="A1049">
            <v>12693</v>
          </cell>
          <cell r="B1049" t="str">
            <v>ACO DRAIN MULTILINE V100 Lichtpunkt Erweiterungsset weiss</v>
          </cell>
          <cell r="C1049">
            <v>1.05</v>
          </cell>
          <cell r="D1049">
            <v>133.69999999999999</v>
          </cell>
          <cell r="E1049" t="str">
            <v/>
          </cell>
          <cell r="F1049">
            <v>44470</v>
          </cell>
          <cell r="G1049">
            <v>4</v>
          </cell>
          <cell r="H1049">
            <v>140</v>
          </cell>
          <cell r="I1049">
            <v>4002626126931</v>
          </cell>
          <cell r="J1049">
            <v>94054099</v>
          </cell>
        </row>
        <row r="1050">
          <cell r="A1050">
            <v>12695</v>
          </cell>
          <cell r="B1050" t="str">
            <v>ACO DRAIN MULTILINE V100 Lichtpunkt Zubehör (Kabel)</v>
          </cell>
          <cell r="C1050">
            <v>0.20399999999999999</v>
          </cell>
          <cell r="D1050">
            <v>37.700000000000003</v>
          </cell>
          <cell r="E1050" t="str">
            <v/>
          </cell>
          <cell r="F1050">
            <v>44470</v>
          </cell>
          <cell r="G1050">
            <v>10</v>
          </cell>
          <cell r="H1050">
            <v>140</v>
          </cell>
          <cell r="I1050">
            <v>4002626126955</v>
          </cell>
          <cell r="J1050">
            <v>85444290</v>
          </cell>
        </row>
        <row r="1051">
          <cell r="A1051">
            <v>12701</v>
          </cell>
          <cell r="B1051" t="str">
            <v>ACO DRAIN MULTILINE RINNE V150S-1  0,5% GEFÄLLE 100CM STVZ</v>
          </cell>
          <cell r="C1051">
            <v>29.04</v>
          </cell>
          <cell r="D1051">
            <v>22.7</v>
          </cell>
          <cell r="E1051" t="str">
            <v>29,50</v>
          </cell>
          <cell r="F1051">
            <v>44470</v>
          </cell>
          <cell r="G1051">
            <v>8</v>
          </cell>
          <cell r="H1051">
            <v>125</v>
          </cell>
          <cell r="I1051">
            <v>4002626127013</v>
          </cell>
          <cell r="J1051">
            <v>68109100</v>
          </cell>
        </row>
        <row r="1052">
          <cell r="A1052">
            <v>12702</v>
          </cell>
          <cell r="B1052" t="str">
            <v>ACO DRAIN MULTILINE RINNE V150S-2  0,5% GEFÄLLE 100CM STVZ</v>
          </cell>
          <cell r="C1052">
            <v>29.44</v>
          </cell>
          <cell r="D1052">
            <v>23</v>
          </cell>
          <cell r="E1052" t="str">
            <v>29,70</v>
          </cell>
          <cell r="F1052">
            <v>44470</v>
          </cell>
          <cell r="G1052">
            <v>8</v>
          </cell>
          <cell r="H1052">
            <v>125</v>
          </cell>
          <cell r="I1052">
            <v>4002626127020</v>
          </cell>
          <cell r="J1052">
            <v>68109100</v>
          </cell>
        </row>
        <row r="1053">
          <cell r="A1053">
            <v>12703</v>
          </cell>
          <cell r="B1053" t="str">
            <v>ACO DRAIN MULTILINE RINNE V150S-3  0,5% GEFÄLLE 100CM STVZ</v>
          </cell>
          <cell r="C1053">
            <v>29.89</v>
          </cell>
          <cell r="D1053">
            <v>23.3</v>
          </cell>
          <cell r="E1053" t="str">
            <v>30,10</v>
          </cell>
          <cell r="F1053">
            <v>44470</v>
          </cell>
          <cell r="G1053">
            <v>8</v>
          </cell>
          <cell r="H1053">
            <v>125</v>
          </cell>
          <cell r="I1053">
            <v>4002626127037</v>
          </cell>
          <cell r="J1053">
            <v>68109100</v>
          </cell>
        </row>
        <row r="1054">
          <cell r="A1054">
            <v>12704</v>
          </cell>
          <cell r="B1054" t="str">
            <v>ACO DRAIN MULTILINE RINNE V150S-4  0,5% GEFÄLLE 100CM STVZ</v>
          </cell>
          <cell r="C1054">
            <v>30.39</v>
          </cell>
          <cell r="D1054">
            <v>23.6</v>
          </cell>
          <cell r="E1054" t="str">
            <v>30,60</v>
          </cell>
          <cell r="F1054">
            <v>44470</v>
          </cell>
          <cell r="G1054">
            <v>8</v>
          </cell>
          <cell r="H1054">
            <v>125</v>
          </cell>
          <cell r="I1054">
            <v>4002626127044</v>
          </cell>
          <cell r="J1054">
            <v>68109100</v>
          </cell>
        </row>
        <row r="1055">
          <cell r="A1055">
            <v>12705</v>
          </cell>
          <cell r="B1055" t="str">
            <v>ACO DRAIN MULTILINE RINNE V150S-5  0,5% GEFÄLLE 100CM STVZ</v>
          </cell>
          <cell r="C1055">
            <v>30.84</v>
          </cell>
          <cell r="D1055">
            <v>23.8</v>
          </cell>
          <cell r="E1055" t="str">
            <v>30,70</v>
          </cell>
          <cell r="F1055">
            <v>44470</v>
          </cell>
          <cell r="G1055">
            <v>8</v>
          </cell>
          <cell r="H1055">
            <v>125</v>
          </cell>
          <cell r="I1055">
            <v>4002626127051</v>
          </cell>
          <cell r="J1055">
            <v>68109100</v>
          </cell>
        </row>
        <row r="1056">
          <cell r="A1056">
            <v>12706</v>
          </cell>
          <cell r="B1056" t="str">
            <v>ACO DRAIN MULTILINE RINNE V150S-6  0,5% GEFÄLLE 100CM STVZ</v>
          </cell>
          <cell r="C1056">
            <v>31.39</v>
          </cell>
          <cell r="D1056">
            <v>24.1</v>
          </cell>
          <cell r="E1056" t="str">
            <v>31,20</v>
          </cell>
          <cell r="F1056">
            <v>44470</v>
          </cell>
          <cell r="G1056">
            <v>8</v>
          </cell>
          <cell r="H1056">
            <v>125</v>
          </cell>
          <cell r="I1056">
            <v>4002626127068</v>
          </cell>
          <cell r="J1056">
            <v>68109100</v>
          </cell>
        </row>
        <row r="1057">
          <cell r="A1057">
            <v>12707</v>
          </cell>
          <cell r="B1057" t="str">
            <v>ACO DRAIN MULTILINE RINNE V150S-7  0,5% GEFÄLLE 100CM STVZ</v>
          </cell>
          <cell r="C1057">
            <v>32.090000000000003</v>
          </cell>
          <cell r="D1057">
            <v>24.5</v>
          </cell>
          <cell r="E1057" t="str">
            <v>31,70</v>
          </cell>
          <cell r="F1057">
            <v>44470</v>
          </cell>
          <cell r="G1057">
            <v>8</v>
          </cell>
          <cell r="H1057">
            <v>125</v>
          </cell>
          <cell r="I1057">
            <v>4002626127075</v>
          </cell>
          <cell r="J1057">
            <v>68109100</v>
          </cell>
        </row>
        <row r="1058">
          <cell r="A1058">
            <v>12708</v>
          </cell>
          <cell r="B1058" t="str">
            <v>ACO DRAIN MULTILINE RINNE V150S-8  0,5% GEFÄLLE 100CM STVZ</v>
          </cell>
          <cell r="C1058">
            <v>32.44</v>
          </cell>
          <cell r="D1058">
            <v>24.6</v>
          </cell>
          <cell r="E1058" t="str">
            <v>31,90</v>
          </cell>
          <cell r="F1058">
            <v>44470</v>
          </cell>
          <cell r="G1058">
            <v>8</v>
          </cell>
          <cell r="H1058">
            <v>125</v>
          </cell>
          <cell r="I1058">
            <v>4002626127082</v>
          </cell>
          <cell r="J1058">
            <v>68109100</v>
          </cell>
        </row>
        <row r="1059">
          <cell r="A1059">
            <v>12709</v>
          </cell>
          <cell r="B1059" t="str">
            <v>ACO DRAIN MULTILINE RINNE V150S-9  0,5% GEFÄLLE 100CM STVZ</v>
          </cell>
          <cell r="C1059">
            <v>32.94</v>
          </cell>
          <cell r="D1059">
            <v>24.9</v>
          </cell>
          <cell r="E1059" t="str">
            <v>32,10</v>
          </cell>
          <cell r="F1059">
            <v>44470</v>
          </cell>
          <cell r="G1059">
            <v>8</v>
          </cell>
          <cell r="H1059">
            <v>125</v>
          </cell>
          <cell r="I1059">
            <v>4002626127099</v>
          </cell>
          <cell r="J1059">
            <v>68109100</v>
          </cell>
        </row>
        <row r="1060">
          <cell r="A1060">
            <v>12710</v>
          </cell>
          <cell r="B1060" t="str">
            <v>ACO DRAIN MULTILINE RINNE V150S-10 0,5% GEFÄLLE 100CM STVZ</v>
          </cell>
          <cell r="C1060">
            <v>33.64</v>
          </cell>
          <cell r="D1060">
            <v>25.3</v>
          </cell>
          <cell r="E1060" t="str">
            <v>32,70</v>
          </cell>
          <cell r="F1060">
            <v>44470</v>
          </cell>
          <cell r="G1060">
            <v>8</v>
          </cell>
          <cell r="H1060">
            <v>125</v>
          </cell>
          <cell r="I1060">
            <v>4002626127105</v>
          </cell>
          <cell r="J1060">
            <v>68109100</v>
          </cell>
        </row>
        <row r="1061">
          <cell r="A1061">
            <v>12712</v>
          </cell>
          <cell r="B1061" t="str">
            <v>Trafo für ACO Eyeleds im Kunststoffrost Kl. B125</v>
          </cell>
          <cell r="C1061">
            <v>0.5</v>
          </cell>
          <cell r="D1061">
            <v>47.2</v>
          </cell>
          <cell r="E1061" t="str">
            <v>47,20</v>
          </cell>
          <cell r="F1061">
            <v>44470</v>
          </cell>
          <cell r="G1061">
            <v>50</v>
          </cell>
          <cell r="H1061">
            <v>140</v>
          </cell>
          <cell r="I1061">
            <v>4002626278975</v>
          </cell>
          <cell r="J1061">
            <v>85043180</v>
          </cell>
        </row>
        <row r="1062">
          <cell r="A1062">
            <v>12713</v>
          </cell>
          <cell r="B1062" t="str">
            <v>Verbindungskabel Splitter 30/150 für ACO Eyeleds</v>
          </cell>
          <cell r="C1062">
            <v>0.1</v>
          </cell>
          <cell r="D1062">
            <v>22.9</v>
          </cell>
          <cell r="E1062" t="str">
            <v>22,90</v>
          </cell>
          <cell r="F1062">
            <v>44470</v>
          </cell>
          <cell r="G1062">
            <v>10</v>
          </cell>
          <cell r="H1062">
            <v>140</v>
          </cell>
          <cell r="I1062">
            <v>4002626279057</v>
          </cell>
          <cell r="J1062">
            <v>85444290</v>
          </cell>
        </row>
        <row r="1063">
          <cell r="A1063">
            <v>12714</v>
          </cell>
          <cell r="B1063" t="str">
            <v>Verbindungskabel Splitter30/30 für ACO Eyeleds</v>
          </cell>
          <cell r="C1063">
            <v>0.06</v>
          </cell>
          <cell r="D1063">
            <v>20.9</v>
          </cell>
          <cell r="E1063" t="str">
            <v>20,90</v>
          </cell>
          <cell r="F1063">
            <v>44470</v>
          </cell>
          <cell r="G1063">
            <v>10</v>
          </cell>
          <cell r="H1063">
            <v>140</v>
          </cell>
          <cell r="I1063">
            <v>4002626279095</v>
          </cell>
          <cell r="J1063">
            <v>85444290</v>
          </cell>
        </row>
        <row r="1064">
          <cell r="A1064">
            <v>12715</v>
          </cell>
          <cell r="B1064" t="str">
            <v>Verlängerungskabel 500cm für ACO Eyeleds</v>
          </cell>
          <cell r="C1064">
            <v>0.2</v>
          </cell>
          <cell r="D1064">
            <v>20.399999999999999</v>
          </cell>
          <cell r="E1064" t="str">
            <v>20,40</v>
          </cell>
          <cell r="F1064">
            <v>44470</v>
          </cell>
          <cell r="G1064">
            <v>50</v>
          </cell>
          <cell r="H1064">
            <v>140</v>
          </cell>
          <cell r="I1064">
            <v>4002626279101</v>
          </cell>
          <cell r="J1064">
            <v>85444290</v>
          </cell>
        </row>
        <row r="1065">
          <cell r="A1065">
            <v>12716</v>
          </cell>
          <cell r="B1065" t="str">
            <v>Verlängerungskabel 200cm für ACO Eyeleds</v>
          </cell>
          <cell r="C1065">
            <v>0.1</v>
          </cell>
          <cell r="D1065">
            <v>18</v>
          </cell>
          <cell r="E1065" t="str">
            <v>18,00</v>
          </cell>
          <cell r="F1065">
            <v>44470</v>
          </cell>
          <cell r="G1065">
            <v>5</v>
          </cell>
          <cell r="H1065">
            <v>140</v>
          </cell>
          <cell r="I1065">
            <v>4002626279118</v>
          </cell>
          <cell r="J1065">
            <v>85444290</v>
          </cell>
        </row>
        <row r="1066">
          <cell r="A1066">
            <v>12721</v>
          </cell>
          <cell r="B1066" t="str">
            <v>ACO DRAIN MULTILINE V150S FLACHRINNE-12CM, 100CM STVZ</v>
          </cell>
          <cell r="C1066">
            <v>18.86</v>
          </cell>
          <cell r="D1066">
            <v>19.3</v>
          </cell>
          <cell r="E1066" t="str">
            <v>25,10</v>
          </cell>
          <cell r="F1066">
            <v>44470</v>
          </cell>
          <cell r="G1066">
            <v>16</v>
          </cell>
          <cell r="H1066">
            <v>125</v>
          </cell>
          <cell r="I1066">
            <v>4002626127211</v>
          </cell>
          <cell r="J1066">
            <v>68109100</v>
          </cell>
        </row>
        <row r="1067">
          <cell r="A1067">
            <v>12722</v>
          </cell>
          <cell r="B1067" t="str">
            <v>ACO DRAIN MULTILINE V150S FLACHRINNE-12CM,M.DICHT.DN100,STVZ</v>
          </cell>
          <cell r="C1067">
            <v>17.87</v>
          </cell>
          <cell r="D1067">
            <v>20</v>
          </cell>
          <cell r="E1067" t="str">
            <v>26,10</v>
          </cell>
          <cell r="F1067">
            <v>44470</v>
          </cell>
          <cell r="G1067">
            <v>4</v>
          </cell>
          <cell r="H1067">
            <v>125</v>
          </cell>
          <cell r="I1067">
            <v>4002626127228</v>
          </cell>
          <cell r="J1067">
            <v>68109100</v>
          </cell>
        </row>
        <row r="1068">
          <cell r="A1068">
            <v>12726</v>
          </cell>
          <cell r="B1068" t="str">
            <v>Verbindungskabel Splitter 60/60 für ACO Eyeleds</v>
          </cell>
          <cell r="C1068">
            <v>0.08</v>
          </cell>
          <cell r="D1068">
            <v>22.9</v>
          </cell>
          <cell r="E1068" t="str">
            <v>24,40</v>
          </cell>
          <cell r="F1068">
            <v>44470</v>
          </cell>
          <cell r="G1068">
            <v>10</v>
          </cell>
          <cell r="H1068">
            <v>140</v>
          </cell>
          <cell r="I1068">
            <v>4002626288332</v>
          </cell>
          <cell r="J1068">
            <v>85444290</v>
          </cell>
        </row>
        <row r="1069">
          <cell r="A1069">
            <v>12727</v>
          </cell>
          <cell r="B1069" t="str">
            <v>ACO Kunststoffrost Kl.B125,mit Lichtpunkt ACO Eyeleds blau</v>
          </cell>
          <cell r="C1069">
            <v>0.95</v>
          </cell>
          <cell r="D1069">
            <v>38.4</v>
          </cell>
          <cell r="E1069" t="str">
            <v>38,40</v>
          </cell>
          <cell r="F1069">
            <v>44470</v>
          </cell>
          <cell r="G1069">
            <v>50</v>
          </cell>
          <cell r="H1069">
            <v>266</v>
          </cell>
          <cell r="I1069">
            <v>4002626295774</v>
          </cell>
          <cell r="J1069">
            <v>39259080</v>
          </cell>
        </row>
        <row r="1070">
          <cell r="A1070">
            <v>12730</v>
          </cell>
          <cell r="B1070" t="str">
            <v>ACO DRAIN MULTILINE RINNE V150S-0.0 OHNE GEFÄLLE 100CM STVZ</v>
          </cell>
          <cell r="C1070">
            <v>28.64</v>
          </cell>
          <cell r="D1070">
            <v>22.5</v>
          </cell>
          <cell r="E1070" t="str">
            <v>29,00</v>
          </cell>
          <cell r="F1070">
            <v>44470</v>
          </cell>
          <cell r="G1070">
            <v>16</v>
          </cell>
          <cell r="H1070">
            <v>125</v>
          </cell>
          <cell r="I1070">
            <v>4002626127303</v>
          </cell>
          <cell r="J1070">
            <v>68109100</v>
          </cell>
        </row>
        <row r="1071">
          <cell r="A1071">
            <v>12731</v>
          </cell>
          <cell r="B1071" t="str">
            <v>ACO DRAIN MULTILINE RINNE V150 S-0.0.2 OHNE GEFÄLLE 100CM</v>
          </cell>
          <cell r="C1071">
            <v>31.45</v>
          </cell>
          <cell r="D1071">
            <v>29.1</v>
          </cell>
          <cell r="E1071" t="str">
            <v>37,70</v>
          </cell>
          <cell r="F1071">
            <v>44470</v>
          </cell>
          <cell r="G1071">
            <v>8</v>
          </cell>
          <cell r="H1071">
            <v>125</v>
          </cell>
          <cell r="I1071">
            <v>4002626127310</v>
          </cell>
          <cell r="J1071">
            <v>68109100</v>
          </cell>
        </row>
        <row r="1072">
          <cell r="A1072">
            <v>12732</v>
          </cell>
          <cell r="B1072" t="str">
            <v>ACO DRAIN MULTILINE RINNE V150 S-0.1  OHNE GEFÄLLE  50CM STV</v>
          </cell>
          <cell r="C1072">
            <v>14.96</v>
          </cell>
          <cell r="D1072">
            <v>14.4</v>
          </cell>
          <cell r="E1072" t="str">
            <v>18,80</v>
          </cell>
          <cell r="F1072">
            <v>44470</v>
          </cell>
          <cell r="G1072">
            <v>8</v>
          </cell>
          <cell r="H1072">
            <v>125</v>
          </cell>
          <cell r="I1072">
            <v>4002626127327</v>
          </cell>
          <cell r="J1072">
            <v>68109100</v>
          </cell>
        </row>
        <row r="1073">
          <cell r="A1073">
            <v>12733</v>
          </cell>
          <cell r="B1073" t="str">
            <v>ACO DRAIN MULTILINE RINNE V150S-0.2  OHNE GEFÄLLE  50CM STVZ</v>
          </cell>
          <cell r="C1073">
            <v>16.420000000000002</v>
          </cell>
          <cell r="D1073">
            <v>19.5</v>
          </cell>
          <cell r="E1073" t="str">
            <v>24,50</v>
          </cell>
          <cell r="F1073">
            <v>44470</v>
          </cell>
          <cell r="G1073">
            <v>8</v>
          </cell>
          <cell r="H1073">
            <v>125</v>
          </cell>
          <cell r="I1073">
            <v>4002626127334</v>
          </cell>
          <cell r="J1073">
            <v>68109100</v>
          </cell>
        </row>
        <row r="1074">
          <cell r="A1074">
            <v>12740</v>
          </cell>
          <cell r="B1074" t="str">
            <v>ACO DRAIN MULTILINE RINNE V150S-5.0  OHNE GEFÄLLE 100CM STVZ</v>
          </cell>
          <cell r="C1074">
            <v>31.29</v>
          </cell>
          <cell r="D1074">
            <v>24.2</v>
          </cell>
          <cell r="E1074" t="str">
            <v>31,40</v>
          </cell>
          <cell r="F1074">
            <v>44470</v>
          </cell>
          <cell r="G1074">
            <v>16</v>
          </cell>
          <cell r="H1074">
            <v>125</v>
          </cell>
          <cell r="I1074">
            <v>4002626127402</v>
          </cell>
          <cell r="J1074">
            <v>68109100</v>
          </cell>
        </row>
        <row r="1075">
          <cell r="A1075">
            <v>12741</v>
          </cell>
          <cell r="B1075" t="str">
            <v>ACO DRAIN MULTILINE RINNE V150S-5.0.2 OHNE GEFÄLLE100CM STVZ</v>
          </cell>
          <cell r="C1075">
            <v>34.049999999999997</v>
          </cell>
          <cell r="D1075">
            <v>30.7</v>
          </cell>
          <cell r="E1075" t="str">
            <v>39,70</v>
          </cell>
          <cell r="F1075">
            <v>44470</v>
          </cell>
          <cell r="G1075">
            <v>8</v>
          </cell>
          <cell r="H1075">
            <v>125</v>
          </cell>
          <cell r="I1075">
            <v>4002626127419</v>
          </cell>
          <cell r="J1075">
            <v>68109100</v>
          </cell>
        </row>
        <row r="1076">
          <cell r="A1076">
            <v>12742</v>
          </cell>
          <cell r="B1076" t="str">
            <v>ACO DRAIN MULTILINE RINNE V150S-5.1  OHNE GEFÄLLE  50CM STVZ</v>
          </cell>
          <cell r="C1076">
            <v>16.16</v>
          </cell>
          <cell r="D1076">
            <v>15.2</v>
          </cell>
          <cell r="E1076" t="str">
            <v>19,90</v>
          </cell>
          <cell r="F1076">
            <v>44470</v>
          </cell>
          <cell r="G1076">
            <v>8</v>
          </cell>
          <cell r="H1076">
            <v>125</v>
          </cell>
          <cell r="I1076">
            <v>4002626127426</v>
          </cell>
          <cell r="J1076">
            <v>68109100</v>
          </cell>
        </row>
        <row r="1077">
          <cell r="A1077">
            <v>12743</v>
          </cell>
          <cell r="B1077" t="str">
            <v>ACO DRAIN MULTILINE RINNE V150S-5.2  OHNE GEFÄLLE  50CM STVZ</v>
          </cell>
          <cell r="C1077">
            <v>17.87</v>
          </cell>
          <cell r="D1077">
            <v>20.6</v>
          </cell>
          <cell r="E1077" t="str">
            <v>26,00</v>
          </cell>
          <cell r="F1077">
            <v>44470</v>
          </cell>
          <cell r="G1077">
            <v>8</v>
          </cell>
          <cell r="H1077">
            <v>125</v>
          </cell>
          <cell r="I1077">
            <v>4002626127433</v>
          </cell>
          <cell r="J1077">
            <v>68109100</v>
          </cell>
        </row>
        <row r="1078">
          <cell r="A1078">
            <v>12750</v>
          </cell>
          <cell r="B1078" t="str">
            <v>ACO DRAIN MULTILINE RINNE V150S-10.0 OHNE GEFÄLLE 100CM STVZ</v>
          </cell>
          <cell r="C1078">
            <v>33.840000000000003</v>
          </cell>
          <cell r="D1078">
            <v>25.6</v>
          </cell>
          <cell r="E1078" t="str">
            <v>33,20</v>
          </cell>
          <cell r="F1078">
            <v>44470</v>
          </cell>
          <cell r="G1078">
            <v>16</v>
          </cell>
          <cell r="H1078">
            <v>125</v>
          </cell>
          <cell r="I1078">
            <v>4002626127501</v>
          </cell>
          <cell r="J1078">
            <v>68109100</v>
          </cell>
        </row>
        <row r="1079">
          <cell r="A1079">
            <v>12751</v>
          </cell>
          <cell r="B1079" t="str">
            <v>ACO DRAIN MULTILINE RINNE V150S-10.0.2  OHNE GEF. 100CM STVZ</v>
          </cell>
          <cell r="C1079">
            <v>36.950000000000003</v>
          </cell>
          <cell r="D1079">
            <v>32.700000000000003</v>
          </cell>
          <cell r="E1079" t="str">
            <v>42,20</v>
          </cell>
          <cell r="F1079">
            <v>44470</v>
          </cell>
          <cell r="G1079">
            <v>8</v>
          </cell>
          <cell r="H1079">
            <v>125</v>
          </cell>
          <cell r="I1079">
            <v>4002626127518</v>
          </cell>
          <cell r="J1079">
            <v>68109100</v>
          </cell>
        </row>
        <row r="1080">
          <cell r="A1080">
            <v>12752</v>
          </cell>
          <cell r="B1080" t="str">
            <v>ACO DRAIN MULTILINE RINNE V150S-10.1 OHNE GEFÄLLE  50CM STVZ</v>
          </cell>
          <cell r="C1080">
            <v>17.309999999999999</v>
          </cell>
          <cell r="D1080">
            <v>16.100000000000001</v>
          </cell>
          <cell r="E1080" t="str">
            <v>21,00</v>
          </cell>
          <cell r="F1080">
            <v>44470</v>
          </cell>
          <cell r="G1080">
            <v>8</v>
          </cell>
          <cell r="H1080">
            <v>125</v>
          </cell>
          <cell r="I1080">
            <v>4002626127525</v>
          </cell>
          <cell r="J1080">
            <v>68109100</v>
          </cell>
        </row>
        <row r="1081">
          <cell r="A1081">
            <v>12753</v>
          </cell>
          <cell r="B1081" t="str">
            <v>ACO DRAIN MULTILINE RINNE V150S-10.2 OHNE GEFÄLLE  50CM STVZ</v>
          </cell>
          <cell r="C1081">
            <v>18.97</v>
          </cell>
          <cell r="D1081">
            <v>21.4</v>
          </cell>
          <cell r="E1081" t="str">
            <v>27,00</v>
          </cell>
          <cell r="F1081">
            <v>44470</v>
          </cell>
          <cell r="G1081">
            <v>8</v>
          </cell>
          <cell r="H1081">
            <v>125</v>
          </cell>
          <cell r="I1081">
            <v>4002626127532</v>
          </cell>
          <cell r="J1081">
            <v>68109100</v>
          </cell>
        </row>
        <row r="1082">
          <cell r="A1082">
            <v>12760</v>
          </cell>
          <cell r="B1082" t="str">
            <v>ACO DRAIN MULTILINE RINNE V150S-15.0 OHNE GEFÄLLE 100CM STVZ</v>
          </cell>
          <cell r="C1082">
            <v>36.090000000000003</v>
          </cell>
          <cell r="D1082">
            <v>26.9</v>
          </cell>
          <cell r="E1082" t="str">
            <v>34,90</v>
          </cell>
          <cell r="F1082">
            <v>44470</v>
          </cell>
          <cell r="G1082">
            <v>8</v>
          </cell>
          <cell r="H1082">
            <v>125</v>
          </cell>
          <cell r="I1082">
            <v>4002626127600</v>
          </cell>
          <cell r="J1082">
            <v>68109100</v>
          </cell>
        </row>
        <row r="1083">
          <cell r="A1083">
            <v>12761</v>
          </cell>
          <cell r="B1083" t="str">
            <v>ACO DRAIN MULTILINE RINNE V150S-15.0.2  OHNE GEF. 100CM STVZ</v>
          </cell>
          <cell r="C1083">
            <v>38.85</v>
          </cell>
          <cell r="D1083">
            <v>33.9</v>
          </cell>
          <cell r="E1083" t="str">
            <v>43,80</v>
          </cell>
          <cell r="F1083">
            <v>44470</v>
          </cell>
          <cell r="G1083">
            <v>4</v>
          </cell>
          <cell r="H1083">
            <v>125</v>
          </cell>
          <cell r="I1083">
            <v>4002626127617</v>
          </cell>
          <cell r="J1083">
            <v>68109100</v>
          </cell>
        </row>
        <row r="1084">
          <cell r="A1084">
            <v>12762</v>
          </cell>
          <cell r="B1084" t="str">
            <v>ACO DRAIN MULTILINE RINNE V150S-15.1 OHNE GEFÄLLE  50CM STVZ</v>
          </cell>
          <cell r="C1084">
            <v>18.559999999999999</v>
          </cell>
          <cell r="D1084">
            <v>17</v>
          </cell>
          <cell r="E1084" t="str">
            <v>22,10</v>
          </cell>
          <cell r="F1084">
            <v>44470</v>
          </cell>
          <cell r="G1084">
            <v>8</v>
          </cell>
          <cell r="H1084">
            <v>125</v>
          </cell>
          <cell r="I1084">
            <v>4002626127624</v>
          </cell>
          <cell r="J1084">
            <v>68109100</v>
          </cell>
        </row>
        <row r="1085">
          <cell r="A1085">
            <v>12763</v>
          </cell>
          <cell r="B1085" t="str">
            <v>ACO DRAIN Multiline Channel V150 S-15.2 w/o slope 0,5mtr.g/s</v>
          </cell>
          <cell r="C1085">
            <v>20.12</v>
          </cell>
          <cell r="E1085" t="str">
            <v>28,00</v>
          </cell>
          <cell r="I1085" t="str">
            <v>4002626127631</v>
          </cell>
          <cell r="J1085" t="str">
            <v>68109100</v>
          </cell>
        </row>
        <row r="1086">
          <cell r="A1086">
            <v>12770</v>
          </cell>
          <cell r="B1086" t="str">
            <v>ACO DRAIN MULTILINE RINNE V150S-20.0 OHNE GEFÄLLE 100CM STVZ</v>
          </cell>
          <cell r="C1086">
            <v>37.840000000000003</v>
          </cell>
          <cell r="D1086">
            <v>27.9</v>
          </cell>
          <cell r="E1086" t="str">
            <v>36,10</v>
          </cell>
          <cell r="F1086">
            <v>44470</v>
          </cell>
          <cell r="G1086">
            <v>8</v>
          </cell>
          <cell r="H1086">
            <v>125</v>
          </cell>
          <cell r="I1086">
            <v>4002626127709</v>
          </cell>
          <cell r="J1086">
            <v>68109100</v>
          </cell>
        </row>
        <row r="1087">
          <cell r="A1087">
            <v>12771</v>
          </cell>
          <cell r="B1087" t="str">
            <v>ACO DRAIN MULTILINE RINNE V150S-20.0.2  OHNE GEF. 100CM STVZ</v>
          </cell>
          <cell r="C1087">
            <v>41.55</v>
          </cell>
          <cell r="D1087">
            <v>35.6</v>
          </cell>
          <cell r="E1087" t="str">
            <v>46,00</v>
          </cell>
          <cell r="F1087">
            <v>44470</v>
          </cell>
          <cell r="G1087">
            <v>4</v>
          </cell>
          <cell r="H1087">
            <v>125</v>
          </cell>
          <cell r="I1087">
            <v>4002626127716</v>
          </cell>
          <cell r="J1087">
            <v>68109100</v>
          </cell>
        </row>
        <row r="1088">
          <cell r="A1088">
            <v>12772</v>
          </cell>
          <cell r="B1088" t="str">
            <v>ACO DRAIN MULTILINE RINNE V150S-20.1 OHNE GEFÄLLE  50CM STVZ</v>
          </cell>
          <cell r="C1088">
            <v>19.760000000000002</v>
          </cell>
          <cell r="D1088">
            <v>17.8</v>
          </cell>
          <cell r="E1088" t="str">
            <v>23,10</v>
          </cell>
          <cell r="F1088">
            <v>44470</v>
          </cell>
          <cell r="G1088">
            <v>8</v>
          </cell>
          <cell r="H1088">
            <v>125</v>
          </cell>
          <cell r="I1088">
            <v>4002626127723</v>
          </cell>
          <cell r="J1088">
            <v>68109100</v>
          </cell>
        </row>
        <row r="1089">
          <cell r="A1089">
            <v>12780</v>
          </cell>
          <cell r="B1089" t="str">
            <v>ACO DRAIN MULTILINE V150S STIRNWAND FLACHRINNE A/E 12CM STVZ</v>
          </cell>
          <cell r="C1089">
            <v>1</v>
          </cell>
          <cell r="D1089">
            <v>3.9</v>
          </cell>
          <cell r="E1089" t="str">
            <v>4,20</v>
          </cell>
          <cell r="F1089">
            <v>44470</v>
          </cell>
          <cell r="G1089">
            <v>20</v>
          </cell>
          <cell r="H1089">
            <v>140</v>
          </cell>
          <cell r="I1089">
            <v>4002626127808</v>
          </cell>
          <cell r="J1089">
            <v>68109100</v>
          </cell>
        </row>
        <row r="1090">
          <cell r="A1090">
            <v>12785</v>
          </cell>
          <cell r="B1090" t="str">
            <v>ACO DRAIN MULTILINE V150S STIRNWAND KOMBI   STVZ</v>
          </cell>
          <cell r="C1090">
            <v>2.9</v>
          </cell>
          <cell r="D1090">
            <v>4.5999999999999996</v>
          </cell>
          <cell r="E1090" t="str">
            <v>5,20</v>
          </cell>
          <cell r="F1090">
            <v>44470</v>
          </cell>
          <cell r="G1090">
            <v>20</v>
          </cell>
          <cell r="H1090">
            <v>140</v>
          </cell>
          <cell r="I1090">
            <v>4002626127853</v>
          </cell>
          <cell r="J1090">
            <v>68109100</v>
          </cell>
        </row>
        <row r="1091">
          <cell r="A1091">
            <v>12786</v>
          </cell>
          <cell r="B1091" t="str">
            <v>ACO DRAIN MULTILINE V150S STIRNWAND TYP  0, Dicht. DN 150 ST</v>
          </cell>
          <cell r="C1091">
            <v>2.14</v>
          </cell>
          <cell r="D1091">
            <v>12.3</v>
          </cell>
          <cell r="E1091" t="str">
            <v>12,50</v>
          </cell>
          <cell r="F1091">
            <v>44470</v>
          </cell>
          <cell r="G1091">
            <v>6</v>
          </cell>
          <cell r="H1091">
            <v>140</v>
          </cell>
          <cell r="I1091">
            <v>4002626127860</v>
          </cell>
          <cell r="J1091">
            <v>68109100</v>
          </cell>
        </row>
        <row r="1092">
          <cell r="A1092">
            <v>12787</v>
          </cell>
          <cell r="B1092" t="str">
            <v>ACO DRAIN MULTILINE V150S STIRNWAND TYP  5, Dicht. DN 150 ST</v>
          </cell>
          <cell r="C1092">
            <v>2.44</v>
          </cell>
          <cell r="D1092">
            <v>12.5</v>
          </cell>
          <cell r="E1092" t="str">
            <v>12,80</v>
          </cell>
          <cell r="F1092">
            <v>44470</v>
          </cell>
          <cell r="G1092">
            <v>6</v>
          </cell>
          <cell r="H1092">
            <v>140</v>
          </cell>
          <cell r="I1092">
            <v>4002626127877</v>
          </cell>
          <cell r="J1092">
            <v>68109100</v>
          </cell>
        </row>
        <row r="1093">
          <cell r="A1093">
            <v>12788</v>
          </cell>
          <cell r="B1093" t="str">
            <v>ACO DRAIN MULTILINE V150S STIRNWAND TYP 10, Dicht. DN 150 ST</v>
          </cell>
          <cell r="C1093">
            <v>2.74</v>
          </cell>
          <cell r="D1093">
            <v>12.6</v>
          </cell>
          <cell r="E1093" t="str">
            <v>13,00</v>
          </cell>
          <cell r="F1093">
            <v>44470</v>
          </cell>
          <cell r="G1093">
            <v>6</v>
          </cell>
          <cell r="H1093">
            <v>140</v>
          </cell>
          <cell r="I1093">
            <v>4002626127884</v>
          </cell>
          <cell r="J1093">
            <v>68109100</v>
          </cell>
        </row>
        <row r="1094">
          <cell r="A1094">
            <v>12789</v>
          </cell>
          <cell r="B1094" t="str">
            <v>ACO DRAIN MULTILINE V150S STIRNWAND TYP 15, Dicht. DN 150 ST</v>
          </cell>
          <cell r="C1094">
            <v>3.04</v>
          </cell>
          <cell r="D1094">
            <v>12.8</v>
          </cell>
          <cell r="E1094" t="str">
            <v>13,20</v>
          </cell>
          <cell r="F1094">
            <v>44470</v>
          </cell>
          <cell r="G1094">
            <v>6</v>
          </cell>
          <cell r="H1094">
            <v>140</v>
          </cell>
          <cell r="I1094">
            <v>4002626127891</v>
          </cell>
          <cell r="J1094">
            <v>68109100</v>
          </cell>
        </row>
        <row r="1095">
          <cell r="A1095">
            <v>12790</v>
          </cell>
          <cell r="B1095" t="str">
            <v>ACO DRAIN MULTILINE V150S STIRNWAND TYP 20, Dicht. DN 150 ST</v>
          </cell>
          <cell r="C1095">
            <v>3.34</v>
          </cell>
          <cell r="D1095">
            <v>13</v>
          </cell>
          <cell r="E1095" t="str">
            <v>13,40</v>
          </cell>
          <cell r="F1095">
            <v>44470</v>
          </cell>
          <cell r="G1095">
            <v>6</v>
          </cell>
          <cell r="H1095">
            <v>140</v>
          </cell>
          <cell r="I1095">
            <v>4002626127907</v>
          </cell>
          <cell r="J1095">
            <v>68109100</v>
          </cell>
        </row>
        <row r="1096">
          <cell r="A1096">
            <v>12791</v>
          </cell>
          <cell r="B1096" t="str">
            <v>ACO DRAIN MULTILINE V150S EINLAUFKASTEN DN150 MIT EIMER STVZ</v>
          </cell>
          <cell r="C1096">
            <v>35.4</v>
          </cell>
          <cell r="D1096">
            <v>65.400000000000006</v>
          </cell>
          <cell r="E1096" t="str">
            <v>75,20</v>
          </cell>
          <cell r="F1096">
            <v>44470</v>
          </cell>
          <cell r="G1096">
            <v>8</v>
          </cell>
          <cell r="H1096">
            <v>140</v>
          </cell>
          <cell r="I1096">
            <v>4002626127914</v>
          </cell>
          <cell r="J1096">
            <v>68109100</v>
          </cell>
        </row>
        <row r="1097">
          <cell r="A1097">
            <v>12792</v>
          </cell>
          <cell r="B1097" t="str">
            <v>ACO DRAIN MULTILINE V150S EINLAUFKASTEN DN200 MIT EIMER STVZ</v>
          </cell>
          <cell r="C1097">
            <v>34.520000000000003</v>
          </cell>
          <cell r="D1097">
            <v>65.3</v>
          </cell>
          <cell r="E1097" t="str">
            <v>75,30</v>
          </cell>
          <cell r="F1097">
            <v>44470</v>
          </cell>
          <cell r="G1097">
            <v>8</v>
          </cell>
          <cell r="H1097">
            <v>140</v>
          </cell>
          <cell r="I1097">
            <v>4002626127921</v>
          </cell>
          <cell r="J1097">
            <v>68109100</v>
          </cell>
        </row>
        <row r="1098">
          <cell r="A1098">
            <v>12793</v>
          </cell>
          <cell r="B1098" t="str">
            <v>ACO DRAIN MULTILINE V150S ADAPTER RICHTUNGSWECHSEL  0.0 STVZ</v>
          </cell>
          <cell r="C1098">
            <v>1.6</v>
          </cell>
          <cell r="D1098">
            <v>9.1</v>
          </cell>
          <cell r="E1098" t="str">
            <v>9,70</v>
          </cell>
          <cell r="F1098">
            <v>44470</v>
          </cell>
          <cell r="G1098">
            <v>6</v>
          </cell>
          <cell r="H1098">
            <v>140</v>
          </cell>
          <cell r="I1098">
            <v>4002626127938</v>
          </cell>
          <cell r="J1098">
            <v>68109100</v>
          </cell>
        </row>
        <row r="1099">
          <cell r="A1099">
            <v>12794</v>
          </cell>
          <cell r="B1099" t="str">
            <v>ACO DRAIN MULTILINE V150S ADAPTER RICHTUNGSWECHSEL  5.0 STVZ</v>
          </cell>
          <cell r="C1099">
            <v>1.75</v>
          </cell>
          <cell r="D1099">
            <v>9.1999999999999993</v>
          </cell>
          <cell r="E1099" t="str">
            <v>9,80</v>
          </cell>
          <cell r="F1099">
            <v>44470</v>
          </cell>
          <cell r="G1099">
            <v>6</v>
          </cell>
          <cell r="H1099">
            <v>140</v>
          </cell>
          <cell r="I1099">
            <v>4002626127945</v>
          </cell>
          <cell r="J1099">
            <v>68109100</v>
          </cell>
        </row>
        <row r="1100">
          <cell r="A1100">
            <v>12795</v>
          </cell>
          <cell r="B1100" t="str">
            <v>ACO DRAIN MULTILINE V150S ADAPTER RICHTUNGSWECHSEL 10.0 STVZ</v>
          </cell>
          <cell r="C1100">
            <v>1.8</v>
          </cell>
          <cell r="D1100">
            <v>9.1999999999999993</v>
          </cell>
          <cell r="E1100" t="str">
            <v>9,80</v>
          </cell>
          <cell r="F1100">
            <v>44470</v>
          </cell>
          <cell r="G1100">
            <v>6</v>
          </cell>
          <cell r="H1100">
            <v>140</v>
          </cell>
          <cell r="I1100">
            <v>4002626127952</v>
          </cell>
          <cell r="J1100">
            <v>68109100</v>
          </cell>
        </row>
        <row r="1101">
          <cell r="A1101">
            <v>12796</v>
          </cell>
          <cell r="B1101" t="str">
            <v>ACO DRAIN MULTILINE V150S ADAPTER RICHTUNGSWECHSEL 15.0 STVZ</v>
          </cell>
          <cell r="C1101">
            <v>1.75</v>
          </cell>
          <cell r="D1101">
            <v>9.3000000000000007</v>
          </cell>
          <cell r="E1101" t="str">
            <v>9,90</v>
          </cell>
          <cell r="F1101">
            <v>44470</v>
          </cell>
          <cell r="G1101">
            <v>6</v>
          </cell>
          <cell r="H1101">
            <v>140</v>
          </cell>
          <cell r="I1101">
            <v>4002626127969</v>
          </cell>
          <cell r="J1101">
            <v>68109100</v>
          </cell>
        </row>
        <row r="1102">
          <cell r="A1102">
            <v>12797</v>
          </cell>
          <cell r="B1102" t="str">
            <v>ACO DRAIN MULTILINE V150S ADAPTER RICHTUNGSWECHSEL 20.0 STVZ</v>
          </cell>
          <cell r="C1102">
            <v>2.04</v>
          </cell>
          <cell r="D1102">
            <v>9.3000000000000007</v>
          </cell>
          <cell r="E1102" t="str">
            <v>10,00</v>
          </cell>
          <cell r="F1102">
            <v>44470</v>
          </cell>
          <cell r="G1102">
            <v>6</v>
          </cell>
          <cell r="H1102">
            <v>140</v>
          </cell>
          <cell r="I1102">
            <v>4002626127976</v>
          </cell>
          <cell r="J1102">
            <v>68109100</v>
          </cell>
        </row>
        <row r="1103">
          <cell r="A1103">
            <v>12801</v>
          </cell>
          <cell r="B1103" t="str">
            <v>ACO DRAIN MULTILINE RINNE V150E-1  0,5% GEFÄLLE 100CM V2A</v>
          </cell>
          <cell r="C1103">
            <v>29.06</v>
          </cell>
          <cell r="D1103">
            <v>45.8</v>
          </cell>
          <cell r="E1103" t="str">
            <v>58,20</v>
          </cell>
          <cell r="F1103">
            <v>44470</v>
          </cell>
          <cell r="G1103">
            <v>8</v>
          </cell>
          <cell r="H1103">
            <v>125</v>
          </cell>
          <cell r="I1103">
            <v>4002626128010</v>
          </cell>
          <cell r="J1103">
            <v>68109100</v>
          </cell>
        </row>
        <row r="1104">
          <cell r="A1104">
            <v>12802</v>
          </cell>
          <cell r="B1104" t="str">
            <v>ACO DRAIN MULTILINE RINNE V150E-2  0,5% GEFÄLLE 100CM V2A</v>
          </cell>
          <cell r="C1104">
            <v>29.46</v>
          </cell>
          <cell r="D1104">
            <v>46.1</v>
          </cell>
          <cell r="E1104" t="str">
            <v>58,60</v>
          </cell>
          <cell r="F1104">
            <v>44470</v>
          </cell>
          <cell r="G1104">
            <v>8</v>
          </cell>
          <cell r="H1104">
            <v>125</v>
          </cell>
          <cell r="I1104">
            <v>4002626128027</v>
          </cell>
          <cell r="J1104">
            <v>68109100</v>
          </cell>
        </row>
        <row r="1105">
          <cell r="A1105">
            <v>12803</v>
          </cell>
          <cell r="B1105" t="str">
            <v>ACO DRAIN MULTILINE RINNE V150E-3  0,5% GEFÄLLE 100CM V2A</v>
          </cell>
          <cell r="C1105">
            <v>29.91</v>
          </cell>
          <cell r="D1105">
            <v>46.4</v>
          </cell>
          <cell r="E1105" t="str">
            <v>59,00</v>
          </cell>
          <cell r="F1105">
            <v>44470</v>
          </cell>
          <cell r="G1105">
            <v>8</v>
          </cell>
          <cell r="H1105">
            <v>125</v>
          </cell>
          <cell r="I1105">
            <v>4002626128034</v>
          </cell>
          <cell r="J1105">
            <v>68109100</v>
          </cell>
        </row>
        <row r="1106">
          <cell r="A1106">
            <v>12804</v>
          </cell>
          <cell r="B1106" t="str">
            <v>ACO DRAIN MULTILINE RINNE V150E-4  0,5% GEFÄLLE 100CM V2A</v>
          </cell>
          <cell r="C1106">
            <v>30.41</v>
          </cell>
          <cell r="D1106">
            <v>46.7</v>
          </cell>
          <cell r="E1106" t="str">
            <v>59,40</v>
          </cell>
          <cell r="F1106">
            <v>44470</v>
          </cell>
          <cell r="G1106">
            <v>8</v>
          </cell>
          <cell r="H1106">
            <v>125</v>
          </cell>
          <cell r="I1106">
            <v>4002626128041</v>
          </cell>
          <cell r="J1106">
            <v>68109100</v>
          </cell>
        </row>
        <row r="1107">
          <cell r="A1107">
            <v>12805</v>
          </cell>
          <cell r="B1107" t="str">
            <v>ACO DRAIN MULTILINE RINNE V150E-5  0,5% GEFÄLLE 100CM V2A</v>
          </cell>
          <cell r="C1107">
            <v>30.86</v>
          </cell>
          <cell r="D1107">
            <v>46.9</v>
          </cell>
          <cell r="E1107" t="str">
            <v>59,60</v>
          </cell>
          <cell r="F1107">
            <v>44470</v>
          </cell>
          <cell r="G1107">
            <v>8</v>
          </cell>
          <cell r="H1107">
            <v>125</v>
          </cell>
          <cell r="I1107">
            <v>4002626128058</v>
          </cell>
          <cell r="J1107">
            <v>68109100</v>
          </cell>
        </row>
        <row r="1108">
          <cell r="A1108">
            <v>12806</v>
          </cell>
          <cell r="B1108" t="str">
            <v>ACO DRAIN MULTILINE RINNE V150E-6  0,5% GEFÄLLE 100CM V2A</v>
          </cell>
          <cell r="C1108">
            <v>31.41</v>
          </cell>
          <cell r="D1108">
            <v>47.3</v>
          </cell>
          <cell r="E1108" t="str">
            <v>60,10</v>
          </cell>
          <cell r="F1108">
            <v>44470</v>
          </cell>
          <cell r="G1108">
            <v>8</v>
          </cell>
          <cell r="H1108">
            <v>125</v>
          </cell>
          <cell r="I1108">
            <v>4002626128065</v>
          </cell>
          <cell r="J1108">
            <v>68109100</v>
          </cell>
        </row>
        <row r="1109">
          <cell r="A1109">
            <v>12807</v>
          </cell>
          <cell r="B1109" t="str">
            <v>ACO DRAIN MULTILINE RINNE V150E-7  0,5% GEFÄLLE 100CM V2A</v>
          </cell>
          <cell r="C1109">
            <v>32.11</v>
          </cell>
          <cell r="D1109">
            <v>47.7</v>
          </cell>
          <cell r="E1109" t="str">
            <v>60,70</v>
          </cell>
          <cell r="F1109">
            <v>44470</v>
          </cell>
          <cell r="G1109">
            <v>8</v>
          </cell>
          <cell r="H1109">
            <v>125</v>
          </cell>
          <cell r="I1109">
            <v>4002626128072</v>
          </cell>
          <cell r="J1109">
            <v>68109100</v>
          </cell>
        </row>
        <row r="1110">
          <cell r="A1110">
            <v>12808</v>
          </cell>
          <cell r="B1110" t="str">
            <v>ACO DRAIN MULTILINE RINNE V150E-8  0,5% GEFÄLLE 100CM V2A</v>
          </cell>
          <cell r="C1110">
            <v>32.46</v>
          </cell>
          <cell r="D1110">
            <v>47.9</v>
          </cell>
          <cell r="E1110" t="str">
            <v>61,00</v>
          </cell>
          <cell r="F1110">
            <v>44470</v>
          </cell>
          <cell r="G1110">
            <v>8</v>
          </cell>
          <cell r="H1110">
            <v>125</v>
          </cell>
          <cell r="I1110">
            <v>4002626128089</v>
          </cell>
          <cell r="J1110">
            <v>68109100</v>
          </cell>
        </row>
        <row r="1111">
          <cell r="A1111">
            <v>12809</v>
          </cell>
          <cell r="B1111" t="str">
            <v>ACO DRAIN MULTILINE RINNE V150E-9  0,5% GEFÄLLE 100CM V2A</v>
          </cell>
          <cell r="C1111">
            <v>32.96</v>
          </cell>
          <cell r="D1111">
            <v>48.1</v>
          </cell>
          <cell r="E1111" t="str">
            <v>61,20</v>
          </cell>
          <cell r="F1111">
            <v>44470</v>
          </cell>
          <cell r="G1111">
            <v>8</v>
          </cell>
          <cell r="H1111">
            <v>125</v>
          </cell>
          <cell r="I1111">
            <v>4002626128096</v>
          </cell>
          <cell r="J1111">
            <v>68109100</v>
          </cell>
        </row>
        <row r="1112">
          <cell r="A1112">
            <v>12810</v>
          </cell>
          <cell r="B1112" t="str">
            <v>ACO DRAIN MULTILINE RINNE V150E-10 0,5% GEFÄLLE 100CM V2A</v>
          </cell>
          <cell r="C1112">
            <v>33.659999999999997</v>
          </cell>
          <cell r="D1112">
            <v>48.5</v>
          </cell>
          <cell r="E1112" t="str">
            <v>61,70</v>
          </cell>
          <cell r="F1112">
            <v>44470</v>
          </cell>
          <cell r="G1112">
            <v>8</v>
          </cell>
          <cell r="H1112">
            <v>125</v>
          </cell>
          <cell r="I1112">
            <v>4002626128102</v>
          </cell>
          <cell r="J1112">
            <v>68109100</v>
          </cell>
        </row>
        <row r="1113">
          <cell r="A1113">
            <v>12821</v>
          </cell>
          <cell r="B1113" t="str">
            <v>ACO DRAIN MULTILINE V150E FLACHRINNE-12CM, 100CM V2A</v>
          </cell>
          <cell r="C1113">
            <v>18.88</v>
          </cell>
          <cell r="D1113">
            <v>42.2</v>
          </cell>
          <cell r="E1113" t="str">
            <v>53,50</v>
          </cell>
          <cell r="F1113">
            <v>44470</v>
          </cell>
          <cell r="G1113">
            <v>16</v>
          </cell>
          <cell r="H1113">
            <v>125</v>
          </cell>
          <cell r="I1113">
            <v>4002626128218</v>
          </cell>
          <cell r="J1113">
            <v>68109100</v>
          </cell>
        </row>
        <row r="1114">
          <cell r="A1114">
            <v>12822</v>
          </cell>
          <cell r="B1114" t="str">
            <v>ACO DRAIN MULTILINE V150E FLACHRINNE-12CM,M.DICHT.DN100, V2A</v>
          </cell>
          <cell r="C1114">
            <v>17.89</v>
          </cell>
          <cell r="D1114">
            <v>43</v>
          </cell>
          <cell r="E1114" t="str">
            <v>54,60</v>
          </cell>
          <cell r="F1114">
            <v>44470</v>
          </cell>
          <cell r="G1114">
            <v>4</v>
          </cell>
          <cell r="H1114">
            <v>125</v>
          </cell>
          <cell r="I1114">
            <v>4002626128225</v>
          </cell>
          <cell r="J1114">
            <v>68109100</v>
          </cell>
        </row>
        <row r="1115">
          <cell r="A1115">
            <v>12830</v>
          </cell>
          <cell r="B1115" t="str">
            <v>ACO DRAIN MULTILINE RINNE V150E-0.0   OHNE GEFÄLLE 100CM V2A</v>
          </cell>
          <cell r="C1115">
            <v>28.66</v>
          </cell>
          <cell r="D1115">
            <v>45.5</v>
          </cell>
          <cell r="E1115" t="str">
            <v>57,80</v>
          </cell>
          <cell r="F1115">
            <v>44470</v>
          </cell>
          <cell r="G1115">
            <v>16</v>
          </cell>
          <cell r="H1115">
            <v>125</v>
          </cell>
          <cell r="I1115">
            <v>4002626128300</v>
          </cell>
          <cell r="J1115">
            <v>68109100</v>
          </cell>
        </row>
        <row r="1116">
          <cell r="A1116">
            <v>12831</v>
          </cell>
          <cell r="B1116" t="str">
            <v>ACO DRAIN MULTILINE RINNE V150E-0.0.2 OHNE GEFÄLLE 100CM V2A</v>
          </cell>
          <cell r="C1116">
            <v>31.47</v>
          </cell>
          <cell r="D1116">
            <v>52.6</v>
          </cell>
          <cell r="E1116" t="str">
            <v>67,10</v>
          </cell>
          <cell r="F1116">
            <v>44470</v>
          </cell>
          <cell r="G1116">
            <v>8</v>
          </cell>
          <cell r="H1116">
            <v>125</v>
          </cell>
          <cell r="I1116">
            <v>4002626128317</v>
          </cell>
          <cell r="J1116">
            <v>68109100</v>
          </cell>
        </row>
        <row r="1117">
          <cell r="A1117">
            <v>12832</v>
          </cell>
          <cell r="B1117" t="str">
            <v>ACO DRAIN MULTILINE RINNE V150E-0.1   OHNE GEFÄLLE  50CM V2A</v>
          </cell>
          <cell r="C1117">
            <v>15.1</v>
          </cell>
          <cell r="D1117">
            <v>26.7</v>
          </cell>
          <cell r="E1117" t="str">
            <v>34,10</v>
          </cell>
          <cell r="F1117">
            <v>44470</v>
          </cell>
          <cell r="G1117">
            <v>8</v>
          </cell>
          <cell r="H1117">
            <v>125</v>
          </cell>
          <cell r="I1117">
            <v>4002626128324</v>
          </cell>
          <cell r="J1117">
            <v>68109100</v>
          </cell>
        </row>
        <row r="1118">
          <cell r="A1118">
            <v>12833</v>
          </cell>
          <cell r="B1118" t="str">
            <v>ACO DRAIN MULTILINE RINNE V150E-0.2   OHNE GEFÄLLE  50CM V2A</v>
          </cell>
          <cell r="C1118">
            <v>16.559999999999999</v>
          </cell>
          <cell r="D1118">
            <v>32.1</v>
          </cell>
          <cell r="E1118" t="str">
            <v>40,80</v>
          </cell>
          <cell r="F1118">
            <v>44470</v>
          </cell>
          <cell r="G1118">
            <v>8</v>
          </cell>
          <cell r="H1118">
            <v>125</v>
          </cell>
          <cell r="I1118">
            <v>4002626128331</v>
          </cell>
          <cell r="J1118">
            <v>68109100</v>
          </cell>
        </row>
        <row r="1119">
          <cell r="A1119">
            <v>12840</v>
          </cell>
          <cell r="B1119" t="str">
            <v>ACO DRAIN MULTILINE RINNE V150E-5.0   OHNE GEFÄLLE 100CM V2A</v>
          </cell>
          <cell r="C1119">
            <v>31.31</v>
          </cell>
          <cell r="D1119">
            <v>47.4</v>
          </cell>
          <cell r="E1119" t="str">
            <v>60,40</v>
          </cell>
          <cell r="F1119">
            <v>44470</v>
          </cell>
          <cell r="G1119">
            <v>16</v>
          </cell>
          <cell r="H1119">
            <v>125</v>
          </cell>
          <cell r="I1119">
            <v>4002626128409</v>
          </cell>
          <cell r="J1119">
            <v>68109100</v>
          </cell>
        </row>
        <row r="1120">
          <cell r="A1120">
            <v>12841</v>
          </cell>
          <cell r="B1120" t="str">
            <v>ACO DRAIN MULTILINE RINNE V150E-5.0.2 OHNE GEFÄLLE 100CM V2A</v>
          </cell>
          <cell r="C1120">
            <v>34.07</v>
          </cell>
          <cell r="D1120">
            <v>54.2</v>
          </cell>
          <cell r="E1120" t="str">
            <v>69,10</v>
          </cell>
          <cell r="F1120">
            <v>44470</v>
          </cell>
          <cell r="G1120">
            <v>8</v>
          </cell>
          <cell r="H1120">
            <v>125</v>
          </cell>
          <cell r="I1120">
            <v>4002626128416</v>
          </cell>
          <cell r="J1120">
            <v>68109100</v>
          </cell>
        </row>
        <row r="1121">
          <cell r="A1121">
            <v>12842</v>
          </cell>
          <cell r="B1121" t="str">
            <v>ACO DRAIN MULTILINE RINNE V150E-5.1   OHNE GEFÄLLE  50CM V2A</v>
          </cell>
          <cell r="C1121">
            <v>16.3</v>
          </cell>
          <cell r="D1121">
            <v>27.6</v>
          </cell>
          <cell r="E1121" t="str">
            <v>35,20</v>
          </cell>
          <cell r="F1121">
            <v>44470</v>
          </cell>
          <cell r="G1121">
            <v>8</v>
          </cell>
          <cell r="H1121">
            <v>125</v>
          </cell>
          <cell r="I1121">
            <v>4002626128423</v>
          </cell>
          <cell r="J1121">
            <v>68109100</v>
          </cell>
        </row>
        <row r="1122">
          <cell r="A1122">
            <v>12843</v>
          </cell>
          <cell r="B1122" t="str">
            <v>ACO DRAIN MULTILINE RINNE V150E-5.2   OHNE GEFÄLLE  50CM V2A</v>
          </cell>
          <cell r="C1122">
            <v>18.010000000000002</v>
          </cell>
          <cell r="D1122">
            <v>33.299999999999997</v>
          </cell>
          <cell r="E1122" t="str">
            <v>42,40</v>
          </cell>
          <cell r="F1122">
            <v>44470</v>
          </cell>
          <cell r="G1122">
            <v>8</v>
          </cell>
          <cell r="H1122">
            <v>125</v>
          </cell>
          <cell r="I1122">
            <v>4002626128430</v>
          </cell>
          <cell r="J1122">
            <v>68109100</v>
          </cell>
        </row>
        <row r="1123">
          <cell r="A1123">
            <v>12850</v>
          </cell>
          <cell r="B1123" t="str">
            <v>ACO DRAIN MULTILINE RINNE V150E-10.0  OHNE GEFÄLLE 100CM V2A</v>
          </cell>
          <cell r="C1123">
            <v>33.86</v>
          </cell>
          <cell r="D1123">
            <v>48.9</v>
          </cell>
          <cell r="E1123" t="str">
            <v>62,30</v>
          </cell>
          <cell r="F1123">
            <v>44470</v>
          </cell>
          <cell r="G1123">
            <v>16</v>
          </cell>
          <cell r="H1123">
            <v>125</v>
          </cell>
          <cell r="I1123">
            <v>4002626128508</v>
          </cell>
          <cell r="J1123">
            <v>68109100</v>
          </cell>
        </row>
        <row r="1124">
          <cell r="A1124">
            <v>12851</v>
          </cell>
          <cell r="B1124" t="str">
            <v>ACO DRAIN MULTILINE RINNE V150E-10.0.2 OHNE GEFÄLLE100CM V2A</v>
          </cell>
          <cell r="C1124">
            <v>36.97</v>
          </cell>
          <cell r="D1124">
            <v>56.3</v>
          </cell>
          <cell r="E1124" t="str">
            <v>71,90</v>
          </cell>
          <cell r="F1124">
            <v>44470</v>
          </cell>
          <cell r="G1124">
            <v>8</v>
          </cell>
          <cell r="H1124">
            <v>125</v>
          </cell>
          <cell r="I1124">
            <v>4002626128515</v>
          </cell>
          <cell r="J1124">
            <v>68109100</v>
          </cell>
        </row>
        <row r="1125">
          <cell r="A1125">
            <v>12852</v>
          </cell>
          <cell r="B1125" t="str">
            <v>ACO DRAIN MULTILINE RINNE V150E-10.1  OHNE GEFÄLLE  50CM V2A</v>
          </cell>
          <cell r="C1125">
            <v>17.45</v>
          </cell>
          <cell r="D1125">
            <v>28.6</v>
          </cell>
          <cell r="E1125" t="str">
            <v>36,50</v>
          </cell>
          <cell r="F1125">
            <v>44470</v>
          </cell>
          <cell r="G1125">
            <v>8</v>
          </cell>
          <cell r="H1125">
            <v>125</v>
          </cell>
          <cell r="I1125">
            <v>4002626128522</v>
          </cell>
          <cell r="J1125">
            <v>68109100</v>
          </cell>
        </row>
        <row r="1126">
          <cell r="A1126">
            <v>12853</v>
          </cell>
          <cell r="B1126" t="str">
            <v>ACO DRAIN MULTILINE RINNE V150E-10.2  OHNE GEFÄLLE  50CM V2A</v>
          </cell>
          <cell r="C1126">
            <v>19.11</v>
          </cell>
          <cell r="D1126">
            <v>34.1</v>
          </cell>
          <cell r="E1126" t="str">
            <v>43,40</v>
          </cell>
          <cell r="F1126">
            <v>44470</v>
          </cell>
          <cell r="G1126">
            <v>8</v>
          </cell>
          <cell r="H1126">
            <v>125</v>
          </cell>
          <cell r="I1126">
            <v>4002626128539</v>
          </cell>
          <cell r="J1126">
            <v>68109100</v>
          </cell>
        </row>
        <row r="1127">
          <cell r="A1127">
            <v>12860</v>
          </cell>
          <cell r="B1127" t="str">
            <v>ACO DRAIN MULTILINE RINNE V150E-15.0  OHNE GEFÄLLE 100CM V2A</v>
          </cell>
          <cell r="C1127">
            <v>36.11</v>
          </cell>
          <cell r="D1127">
            <v>50.2</v>
          </cell>
          <cell r="E1127" t="str">
            <v>64,00</v>
          </cell>
          <cell r="F1127">
            <v>44470</v>
          </cell>
          <cell r="G1127">
            <v>8</v>
          </cell>
          <cell r="H1127">
            <v>125</v>
          </cell>
          <cell r="I1127">
            <v>4002626128607</v>
          </cell>
          <cell r="J1127">
            <v>68109100</v>
          </cell>
        </row>
        <row r="1128">
          <cell r="A1128">
            <v>12861</v>
          </cell>
          <cell r="B1128" t="str">
            <v>ACO DRAIN MULTILINE RINNE V150E-15.0.2 OHNE GEFÄLLE100CM V2A</v>
          </cell>
          <cell r="C1128">
            <v>38.869999999999997</v>
          </cell>
          <cell r="D1128">
            <v>57.5</v>
          </cell>
          <cell r="E1128" t="str">
            <v>73,40</v>
          </cell>
          <cell r="F1128">
            <v>44470</v>
          </cell>
          <cell r="G1128">
            <v>4</v>
          </cell>
          <cell r="H1128">
            <v>125</v>
          </cell>
          <cell r="I1128">
            <v>4002626128614</v>
          </cell>
          <cell r="J1128">
            <v>68109100</v>
          </cell>
        </row>
        <row r="1129">
          <cell r="A1129">
            <v>12862</v>
          </cell>
          <cell r="B1129" t="str">
            <v>ACO DRAIN MULTILINE RINNE V150E-15.1  OHNE GEFÄLLE  50CM V2A</v>
          </cell>
          <cell r="C1129">
            <v>18.7</v>
          </cell>
          <cell r="D1129">
            <v>29.5</v>
          </cell>
          <cell r="E1129" t="str">
            <v>37,70</v>
          </cell>
          <cell r="F1129">
            <v>44470</v>
          </cell>
          <cell r="G1129">
            <v>8</v>
          </cell>
          <cell r="H1129">
            <v>125</v>
          </cell>
          <cell r="I1129">
            <v>4002626128621</v>
          </cell>
          <cell r="J1129">
            <v>68109100</v>
          </cell>
        </row>
        <row r="1130">
          <cell r="A1130">
            <v>12863</v>
          </cell>
          <cell r="B1130" t="str">
            <v>ACO DRAIN MULTILINE RINNE V150E-15.2  OHNE GEFÄLLE  50CM V2A</v>
          </cell>
          <cell r="C1130">
            <v>20.260000000000002</v>
          </cell>
          <cell r="D1130">
            <v>34.9</v>
          </cell>
          <cell r="E1130" t="str">
            <v>44,40</v>
          </cell>
          <cell r="F1130">
            <v>44470</v>
          </cell>
          <cell r="G1130">
            <v>8</v>
          </cell>
          <cell r="H1130">
            <v>125</v>
          </cell>
          <cell r="I1130">
            <v>4002626128638</v>
          </cell>
          <cell r="J1130">
            <v>68109100</v>
          </cell>
        </row>
        <row r="1131">
          <cell r="A1131">
            <v>12870</v>
          </cell>
          <cell r="B1131" t="str">
            <v>ACO DRAIN MULTILINE RINNE V150E-20.0  OHNE GEFÄLLE 100CM V2A</v>
          </cell>
          <cell r="C1131">
            <v>37.86</v>
          </cell>
          <cell r="D1131">
            <v>51.3</v>
          </cell>
          <cell r="E1131" t="str">
            <v>65,40</v>
          </cell>
          <cell r="F1131">
            <v>44470</v>
          </cell>
          <cell r="G1131">
            <v>8</v>
          </cell>
          <cell r="H1131">
            <v>125</v>
          </cell>
          <cell r="I1131">
            <v>4002626128706</v>
          </cell>
          <cell r="J1131">
            <v>68109100</v>
          </cell>
        </row>
        <row r="1132">
          <cell r="A1132">
            <v>12871</v>
          </cell>
          <cell r="B1132" t="str">
            <v>ACO DRAIN MULTILINE RINNE V150E-20.0.2 OHNE GEFÄLLE100CM V2A</v>
          </cell>
          <cell r="C1132">
            <v>41.57</v>
          </cell>
          <cell r="D1132">
            <v>59.3</v>
          </cell>
          <cell r="E1132" t="str">
            <v>75,70</v>
          </cell>
          <cell r="F1132">
            <v>44470</v>
          </cell>
          <cell r="G1132">
            <v>4</v>
          </cell>
          <cell r="H1132">
            <v>125</v>
          </cell>
          <cell r="I1132">
            <v>4002626128713</v>
          </cell>
          <cell r="J1132">
            <v>68109100</v>
          </cell>
        </row>
        <row r="1133">
          <cell r="A1133">
            <v>12872</v>
          </cell>
          <cell r="B1133" t="str">
            <v>ACO DRAIN MULTILINE RINNE V150E-20.1  OHNE GEFÄLLE  50CM V2A</v>
          </cell>
          <cell r="C1133">
            <v>19.899999999999999</v>
          </cell>
          <cell r="D1133">
            <v>30.3</v>
          </cell>
          <cell r="E1133" t="str">
            <v>38,80</v>
          </cell>
          <cell r="F1133">
            <v>44470</v>
          </cell>
          <cell r="G1133">
            <v>8</v>
          </cell>
          <cell r="H1133">
            <v>125</v>
          </cell>
          <cell r="I1133">
            <v>4002626128720</v>
          </cell>
          <cell r="J1133">
            <v>68109100</v>
          </cell>
        </row>
        <row r="1134">
          <cell r="A1134">
            <v>12873</v>
          </cell>
          <cell r="B1134" t="str">
            <v>ACO DRAIN MULTILINE RINNE V150E-20.2  OHNE GEFÄLLE  50CM V2A</v>
          </cell>
          <cell r="C1134">
            <v>21.11</v>
          </cell>
          <cell r="D1134">
            <v>35.4</v>
          </cell>
          <cell r="E1134" t="str">
            <v>45,10</v>
          </cell>
          <cell r="F1134">
            <v>44470</v>
          </cell>
          <cell r="G1134">
            <v>8</v>
          </cell>
          <cell r="H1134">
            <v>125</v>
          </cell>
          <cell r="I1134">
            <v>4002626128737</v>
          </cell>
          <cell r="J1134">
            <v>68109100</v>
          </cell>
        </row>
        <row r="1135">
          <cell r="A1135">
            <v>12880</v>
          </cell>
          <cell r="B1135" t="str">
            <v>ACO DRAIN MULTILINE V150E STIRNWAND FLACHRINNE A/E 12CM V2A</v>
          </cell>
          <cell r="C1135">
            <v>1.1000000000000001</v>
          </cell>
          <cell r="D1135">
            <v>4.3</v>
          </cell>
          <cell r="E1135" t="str">
            <v>4,63</v>
          </cell>
          <cell r="F1135">
            <v>44470</v>
          </cell>
          <cell r="G1135">
            <v>20</v>
          </cell>
          <cell r="H1135">
            <v>140</v>
          </cell>
          <cell r="I1135">
            <v>4002626128805</v>
          </cell>
          <cell r="J1135">
            <v>68109100</v>
          </cell>
        </row>
        <row r="1136">
          <cell r="A1136">
            <v>12885</v>
          </cell>
          <cell r="B1136" t="str">
            <v>ACO DRAIN MULTILINE V150E STIRNWAND KOMBI   V2A</v>
          </cell>
          <cell r="C1136">
            <v>3</v>
          </cell>
          <cell r="D1136">
            <v>6.7</v>
          </cell>
          <cell r="E1136" t="str">
            <v>7,20</v>
          </cell>
          <cell r="F1136">
            <v>44470</v>
          </cell>
          <cell r="G1136">
            <v>20</v>
          </cell>
          <cell r="H1136">
            <v>140</v>
          </cell>
          <cell r="I1136">
            <v>4002626128850</v>
          </cell>
          <cell r="J1136">
            <v>68109100</v>
          </cell>
        </row>
        <row r="1137">
          <cell r="A1137">
            <v>12886</v>
          </cell>
          <cell r="B1137" t="str">
            <v>ACO DRAIN MULTILINE V150E STIRNWAND TYP  0, Dicht. DN150 V2A</v>
          </cell>
          <cell r="C1137">
            <v>2.14</v>
          </cell>
          <cell r="D1137">
            <v>13.2</v>
          </cell>
          <cell r="E1137" t="str">
            <v>13,40</v>
          </cell>
          <cell r="F1137">
            <v>44470</v>
          </cell>
          <cell r="G1137">
            <v>6</v>
          </cell>
          <cell r="H1137">
            <v>140</v>
          </cell>
          <cell r="I1137">
            <v>4002626128867</v>
          </cell>
          <cell r="J1137">
            <v>68109100</v>
          </cell>
        </row>
        <row r="1138">
          <cell r="A1138">
            <v>12887</v>
          </cell>
          <cell r="B1138" t="str">
            <v>ACO DRAIN MULTILINE V150E STIRNWAND TYP  5, Dicht. DN150 V2A</v>
          </cell>
          <cell r="C1138">
            <v>2.5</v>
          </cell>
          <cell r="D1138">
            <v>13.3</v>
          </cell>
          <cell r="E1138" t="str">
            <v>13,50</v>
          </cell>
          <cell r="F1138">
            <v>44470</v>
          </cell>
          <cell r="G1138">
            <v>6</v>
          </cell>
          <cell r="H1138">
            <v>140</v>
          </cell>
          <cell r="I1138">
            <v>4002626128874</v>
          </cell>
          <cell r="J1138">
            <v>68109100</v>
          </cell>
        </row>
        <row r="1139">
          <cell r="A1139">
            <v>12888</v>
          </cell>
          <cell r="B1139" t="str">
            <v>ACO DRAIN MULTILINE V150E STIRNWAND TYP 10, Dicht. DN150 V2A</v>
          </cell>
          <cell r="C1139">
            <v>2.74</v>
          </cell>
          <cell r="D1139">
            <v>13.5</v>
          </cell>
          <cell r="E1139" t="str">
            <v>13,80</v>
          </cell>
          <cell r="F1139">
            <v>44470</v>
          </cell>
          <cell r="G1139">
            <v>6</v>
          </cell>
          <cell r="H1139">
            <v>140</v>
          </cell>
          <cell r="I1139">
            <v>4002626128881</v>
          </cell>
          <cell r="J1139">
            <v>68109100</v>
          </cell>
        </row>
        <row r="1140">
          <cell r="A1140">
            <v>12889</v>
          </cell>
          <cell r="B1140" t="str">
            <v>ACO DRAIN MULTILINE V150E STIRNWAND TYP 15, Dicht. DN 150 V2</v>
          </cell>
          <cell r="C1140">
            <v>3.04</v>
          </cell>
          <cell r="D1140">
            <v>13.7</v>
          </cell>
          <cell r="E1140" t="str">
            <v>14,10</v>
          </cell>
          <cell r="F1140">
            <v>44470</v>
          </cell>
          <cell r="G1140">
            <v>6</v>
          </cell>
          <cell r="H1140">
            <v>140</v>
          </cell>
          <cell r="I1140">
            <v>4002626128898</v>
          </cell>
          <cell r="J1140">
            <v>68109100</v>
          </cell>
        </row>
        <row r="1141">
          <cell r="A1141">
            <v>12890</v>
          </cell>
          <cell r="B1141" t="str">
            <v>ACO DRAIN MULTILINE V150E STIRNWAND TYP 20, Dicht. DN 150 V2</v>
          </cell>
          <cell r="C1141">
            <v>3.34</v>
          </cell>
          <cell r="D1141">
            <v>13.9</v>
          </cell>
          <cell r="E1141" t="str">
            <v>14,30</v>
          </cell>
          <cell r="F1141">
            <v>44470</v>
          </cell>
          <cell r="G1141">
            <v>6</v>
          </cell>
          <cell r="H1141">
            <v>140</v>
          </cell>
          <cell r="I1141">
            <v>4002626128904</v>
          </cell>
          <cell r="J1141">
            <v>68109100</v>
          </cell>
        </row>
        <row r="1142">
          <cell r="A1142">
            <v>12891</v>
          </cell>
          <cell r="B1142" t="str">
            <v>ACO DRAIN MULTILINE V150E EINLAUFKASTEN V2A DN150 MIT EIMER</v>
          </cell>
          <cell r="C1142">
            <v>35.54</v>
          </cell>
          <cell r="D1142">
            <v>77.099999999999994</v>
          </cell>
          <cell r="E1142" t="str">
            <v>91,80</v>
          </cell>
          <cell r="F1142">
            <v>44470</v>
          </cell>
          <cell r="G1142">
            <v>8</v>
          </cell>
          <cell r="H1142">
            <v>140</v>
          </cell>
          <cell r="I1142">
            <v>4002626128911</v>
          </cell>
          <cell r="J1142">
            <v>68109100</v>
          </cell>
        </row>
        <row r="1143">
          <cell r="A1143">
            <v>12892</v>
          </cell>
          <cell r="B1143" t="str">
            <v>ACO DRAIN MULTILINE V150E EINLAUFKASTEN V2A DN200 MIT EIMER</v>
          </cell>
          <cell r="C1143">
            <v>34.659999999999997</v>
          </cell>
          <cell r="D1143">
            <v>76.900000000000006</v>
          </cell>
          <cell r="E1143" t="str">
            <v>91,90</v>
          </cell>
          <cell r="F1143">
            <v>44470</v>
          </cell>
          <cell r="G1143">
            <v>8</v>
          </cell>
          <cell r="H1143">
            <v>140</v>
          </cell>
          <cell r="I1143">
            <v>4002626128928</v>
          </cell>
          <cell r="J1143">
            <v>68109100</v>
          </cell>
        </row>
        <row r="1144">
          <cell r="A1144">
            <v>12893</v>
          </cell>
          <cell r="B1144" t="str">
            <v>ACO DRAIN MULTILINE V150E ADAPTER RICHTUNGSWECHSEL  0.0 V2A</v>
          </cell>
          <cell r="C1144">
            <v>1.6</v>
          </cell>
          <cell r="D1144">
            <v>10</v>
          </cell>
          <cell r="E1144" t="str">
            <v>10,50</v>
          </cell>
          <cell r="F1144">
            <v>44470</v>
          </cell>
          <cell r="G1144">
            <v>6</v>
          </cell>
          <cell r="H1144">
            <v>140</v>
          </cell>
          <cell r="I1144">
            <v>4002626128935</v>
          </cell>
          <cell r="J1144">
            <v>68109100</v>
          </cell>
        </row>
        <row r="1145">
          <cell r="A1145">
            <v>12894</v>
          </cell>
          <cell r="B1145" t="str">
            <v>ACO DRAIN MULTILINE V150E ADAPTER RICHTUNGSWECHSEL  5.0 V2A</v>
          </cell>
          <cell r="C1145">
            <v>1.75</v>
          </cell>
          <cell r="D1145">
            <v>10.1</v>
          </cell>
          <cell r="E1145" t="str">
            <v>10,60</v>
          </cell>
          <cell r="F1145">
            <v>44470</v>
          </cell>
          <cell r="G1145">
            <v>6</v>
          </cell>
          <cell r="H1145">
            <v>140</v>
          </cell>
          <cell r="I1145">
            <v>4002626128942</v>
          </cell>
          <cell r="J1145">
            <v>68109100</v>
          </cell>
        </row>
        <row r="1146">
          <cell r="A1146">
            <v>12895</v>
          </cell>
          <cell r="B1146" t="str">
            <v>ACO DRAIN MULTILINE V150E ADAPTER RICHTUNGSWECHSEL 10.0 V2A</v>
          </cell>
          <cell r="C1146">
            <v>1.8</v>
          </cell>
          <cell r="D1146">
            <v>10.1</v>
          </cell>
          <cell r="E1146" t="str">
            <v>10,70</v>
          </cell>
          <cell r="F1146">
            <v>44470</v>
          </cell>
          <cell r="G1146">
            <v>6</v>
          </cell>
          <cell r="H1146">
            <v>140</v>
          </cell>
          <cell r="I1146">
            <v>4002626128959</v>
          </cell>
          <cell r="J1146">
            <v>68109100</v>
          </cell>
        </row>
        <row r="1147">
          <cell r="A1147">
            <v>12896</v>
          </cell>
          <cell r="B1147" t="str">
            <v>ACO DRAIN MULTILINE V150E ADAPTER RICHTUNGSWECHSEL 15.0 V2A</v>
          </cell>
          <cell r="C1147">
            <v>1.9</v>
          </cell>
          <cell r="D1147">
            <v>10.1</v>
          </cell>
          <cell r="E1147" t="str">
            <v>10,80</v>
          </cell>
          <cell r="F1147">
            <v>44470</v>
          </cell>
          <cell r="G1147">
            <v>6</v>
          </cell>
          <cell r="H1147">
            <v>140</v>
          </cell>
          <cell r="I1147">
            <v>4002626128966</v>
          </cell>
          <cell r="J1147">
            <v>68109100</v>
          </cell>
        </row>
        <row r="1148">
          <cell r="A1148">
            <v>12897</v>
          </cell>
          <cell r="B1148" t="str">
            <v>ACO DRAIN MULTILINE V150E ADAPTER RICHTUNGSWECHSEL 20.0 V2A</v>
          </cell>
          <cell r="C1148">
            <v>2.04</v>
          </cell>
          <cell r="D1148">
            <v>10.199999999999999</v>
          </cell>
          <cell r="E1148" t="str">
            <v>10,80</v>
          </cell>
          <cell r="F1148">
            <v>44470</v>
          </cell>
          <cell r="G1148">
            <v>6</v>
          </cell>
          <cell r="H1148">
            <v>140</v>
          </cell>
          <cell r="I1148">
            <v>4002626128973</v>
          </cell>
          <cell r="J1148">
            <v>68109100</v>
          </cell>
        </row>
        <row r="1149">
          <cell r="A1149">
            <v>12901</v>
          </cell>
          <cell r="B1149" t="str">
            <v>ACO DRAIN MULTILINE RINNE V150G-1  0,5% GEFÄLLE 100CM GGG</v>
          </cell>
          <cell r="C1149">
            <v>29.6</v>
          </cell>
          <cell r="D1149">
            <v>31.2</v>
          </cell>
          <cell r="E1149" t="str">
            <v>36,60</v>
          </cell>
          <cell r="F1149">
            <v>44470</v>
          </cell>
          <cell r="G1149">
            <v>8</v>
          </cell>
          <cell r="H1149">
            <v>125</v>
          </cell>
          <cell r="I1149">
            <v>4002626129017</v>
          </cell>
          <cell r="J1149">
            <v>68109100</v>
          </cell>
        </row>
        <row r="1150">
          <cell r="A1150">
            <v>12902</v>
          </cell>
          <cell r="B1150" t="str">
            <v>ACO DRAIN MULTILINE RINNE V150G-2  0,5% GEFÄLLE 100CM GGG</v>
          </cell>
          <cell r="C1150">
            <v>30</v>
          </cell>
          <cell r="D1150">
            <v>31.5</v>
          </cell>
          <cell r="E1150" t="str">
            <v>37,00</v>
          </cell>
          <cell r="F1150">
            <v>44470</v>
          </cell>
          <cell r="G1150">
            <v>8</v>
          </cell>
          <cell r="H1150">
            <v>125</v>
          </cell>
          <cell r="I1150">
            <v>4002626129024</v>
          </cell>
          <cell r="J1150">
            <v>68109100</v>
          </cell>
        </row>
        <row r="1151">
          <cell r="A1151">
            <v>12903</v>
          </cell>
          <cell r="B1151" t="str">
            <v>ACO DRAIN MULTILINE RINNE V150G-3  0,5% GEFÄLLE 100CM GGG</v>
          </cell>
          <cell r="C1151">
            <v>30.45</v>
          </cell>
          <cell r="D1151">
            <v>31.8</v>
          </cell>
          <cell r="E1151" t="str">
            <v>37,40</v>
          </cell>
          <cell r="F1151">
            <v>44470</v>
          </cell>
          <cell r="G1151">
            <v>8</v>
          </cell>
          <cell r="H1151">
            <v>125</v>
          </cell>
          <cell r="I1151">
            <v>4002626129031</v>
          </cell>
          <cell r="J1151">
            <v>68109100</v>
          </cell>
        </row>
        <row r="1152">
          <cell r="A1152">
            <v>12904</v>
          </cell>
          <cell r="B1152" t="str">
            <v>ACO DRAIN MULTILINE RINNE V150G-4  0,5% GEFÄLLE 100CM GGG</v>
          </cell>
          <cell r="C1152">
            <v>30.95</v>
          </cell>
          <cell r="D1152">
            <v>32.1</v>
          </cell>
          <cell r="E1152" t="str">
            <v>37,80</v>
          </cell>
          <cell r="F1152">
            <v>44470</v>
          </cell>
          <cell r="G1152">
            <v>8</v>
          </cell>
          <cell r="H1152">
            <v>125</v>
          </cell>
          <cell r="I1152">
            <v>4002626129048</v>
          </cell>
          <cell r="J1152">
            <v>68109100</v>
          </cell>
        </row>
        <row r="1153">
          <cell r="A1153">
            <v>12905</v>
          </cell>
          <cell r="B1153" t="str">
            <v>ACO DRAIN MULTILINE RINNE V150G-5  0,5% GEFÄLLE 100CM GGG</v>
          </cell>
          <cell r="C1153">
            <v>31.4</v>
          </cell>
          <cell r="D1153">
            <v>32.299999999999997</v>
          </cell>
          <cell r="E1153" t="str">
            <v>38,00</v>
          </cell>
          <cell r="F1153">
            <v>44470</v>
          </cell>
          <cell r="G1153">
            <v>8</v>
          </cell>
          <cell r="H1153">
            <v>125</v>
          </cell>
          <cell r="I1153">
            <v>4002626129055</v>
          </cell>
          <cell r="J1153">
            <v>68109100</v>
          </cell>
        </row>
        <row r="1154">
          <cell r="A1154">
            <v>12906</v>
          </cell>
          <cell r="B1154" t="str">
            <v>ACO DRAIN MULTILINE RINNE V150G-6  0,5% GEFÄLLE 100CM GGG</v>
          </cell>
          <cell r="C1154">
            <v>31.95</v>
          </cell>
          <cell r="D1154">
            <v>32.700000000000003</v>
          </cell>
          <cell r="E1154" t="str">
            <v>38,50</v>
          </cell>
          <cell r="F1154">
            <v>44470</v>
          </cell>
          <cell r="G1154">
            <v>8</v>
          </cell>
          <cell r="H1154">
            <v>125</v>
          </cell>
          <cell r="I1154">
            <v>4002626129062</v>
          </cell>
          <cell r="J1154">
            <v>68109100</v>
          </cell>
        </row>
        <row r="1155">
          <cell r="A1155">
            <v>12907</v>
          </cell>
          <cell r="B1155" t="str">
            <v>ACO DRAIN MULTILINE RINNE V150G-7  0,5% GEFÄLLE 100CM GGG</v>
          </cell>
          <cell r="C1155">
            <v>32.65</v>
          </cell>
          <cell r="D1155">
            <v>33</v>
          </cell>
          <cell r="E1155" t="str">
            <v>38,80</v>
          </cell>
          <cell r="F1155">
            <v>44470</v>
          </cell>
          <cell r="G1155">
            <v>8</v>
          </cell>
          <cell r="H1155">
            <v>125</v>
          </cell>
          <cell r="I1155">
            <v>4002626129079</v>
          </cell>
          <cell r="J1155">
            <v>68109100</v>
          </cell>
        </row>
        <row r="1156">
          <cell r="A1156">
            <v>12908</v>
          </cell>
          <cell r="B1156" t="str">
            <v>ACO DRAIN MULTILINE RINNE V150G-8  0,5% GEFÄLLE 100CM GGG</v>
          </cell>
          <cell r="C1156">
            <v>33</v>
          </cell>
          <cell r="D1156">
            <v>33.200000000000003</v>
          </cell>
          <cell r="E1156" t="str">
            <v>39,10</v>
          </cell>
          <cell r="F1156">
            <v>44470</v>
          </cell>
          <cell r="G1156">
            <v>8</v>
          </cell>
          <cell r="H1156">
            <v>125</v>
          </cell>
          <cell r="I1156">
            <v>4002626129086</v>
          </cell>
          <cell r="J1156">
            <v>68109100</v>
          </cell>
        </row>
        <row r="1157">
          <cell r="A1157">
            <v>12909</v>
          </cell>
          <cell r="B1157" t="str">
            <v>ACO DRAIN MULTILINE RINNE V150G-9  0,5% GEFÄLLE 100CM GGG</v>
          </cell>
          <cell r="C1157">
            <v>33.5</v>
          </cell>
          <cell r="D1157">
            <v>33.6</v>
          </cell>
          <cell r="E1157" t="str">
            <v>39,60</v>
          </cell>
          <cell r="F1157">
            <v>44470</v>
          </cell>
          <cell r="G1157">
            <v>8</v>
          </cell>
          <cell r="H1157">
            <v>125</v>
          </cell>
          <cell r="I1157">
            <v>4002626129093</v>
          </cell>
          <cell r="J1157">
            <v>68109100</v>
          </cell>
        </row>
        <row r="1158">
          <cell r="A1158">
            <v>12910</v>
          </cell>
          <cell r="B1158" t="str">
            <v>ACO DRAIN MULTILINE RINNE V150G-10 0,5% GEFÄLLE 100CM GGG</v>
          </cell>
          <cell r="C1158">
            <v>34.200000000000003</v>
          </cell>
          <cell r="D1158">
            <v>34.1</v>
          </cell>
          <cell r="E1158" t="str">
            <v>40,20</v>
          </cell>
          <cell r="F1158">
            <v>44470</v>
          </cell>
          <cell r="G1158">
            <v>8</v>
          </cell>
          <cell r="H1158">
            <v>125</v>
          </cell>
          <cell r="I1158">
            <v>4002626129109</v>
          </cell>
          <cell r="J1158">
            <v>68109100</v>
          </cell>
        </row>
        <row r="1159">
          <cell r="A1159">
            <v>12921</v>
          </cell>
          <cell r="B1159" t="str">
            <v>ACO DRAIN MULTILINE V150G FLACHRINNE-12CM, 100CM GGG</v>
          </cell>
          <cell r="C1159">
            <v>19.420000000000002</v>
          </cell>
          <cell r="D1159">
            <v>28</v>
          </cell>
          <cell r="E1159" t="str">
            <v>32,50</v>
          </cell>
          <cell r="F1159">
            <v>44470</v>
          </cell>
          <cell r="G1159">
            <v>16</v>
          </cell>
          <cell r="H1159">
            <v>125</v>
          </cell>
          <cell r="I1159">
            <v>4002626129215</v>
          </cell>
          <cell r="J1159">
            <v>68109100</v>
          </cell>
        </row>
        <row r="1160">
          <cell r="A1160">
            <v>12922</v>
          </cell>
          <cell r="B1160" t="str">
            <v>ACO DRAIN MULTILINE V150G FLACHRINNE-12CM,M.DICHT.DN100, GGG</v>
          </cell>
          <cell r="C1160">
            <v>18.43</v>
          </cell>
          <cell r="D1160">
            <v>28.6</v>
          </cell>
          <cell r="E1160" t="str">
            <v>32,90</v>
          </cell>
          <cell r="F1160">
            <v>44470</v>
          </cell>
          <cell r="G1160">
            <v>4</v>
          </cell>
          <cell r="H1160">
            <v>125</v>
          </cell>
          <cell r="I1160">
            <v>4002626129222</v>
          </cell>
          <cell r="J1160">
            <v>68109100</v>
          </cell>
        </row>
        <row r="1161">
          <cell r="A1161">
            <v>12930</v>
          </cell>
          <cell r="B1161" t="str">
            <v>ACO DRAIN MULTILINE RINNE V150G-0.0   OHNE GEFÄLLE 100CM GGG</v>
          </cell>
          <cell r="C1161">
            <v>29.2</v>
          </cell>
          <cell r="D1161">
            <v>30.9</v>
          </cell>
          <cell r="E1161" t="str">
            <v>36,30</v>
          </cell>
          <cell r="F1161">
            <v>44470</v>
          </cell>
          <cell r="G1161">
            <v>16</v>
          </cell>
          <cell r="H1161">
            <v>125</v>
          </cell>
          <cell r="I1161">
            <v>4002626129307</v>
          </cell>
          <cell r="J1161">
            <v>68109100</v>
          </cell>
        </row>
        <row r="1162">
          <cell r="A1162">
            <v>12931</v>
          </cell>
          <cell r="B1162" t="str">
            <v>ACO DRAIN MULTILINE RINNE V150G-0.0.2 OHNE GEFÄLLE 100CM GGG</v>
          </cell>
          <cell r="C1162">
            <v>32.01</v>
          </cell>
          <cell r="D1162">
            <v>38.1</v>
          </cell>
          <cell r="E1162" t="str">
            <v>43,50</v>
          </cell>
          <cell r="F1162">
            <v>44470</v>
          </cell>
          <cell r="G1162">
            <v>8</v>
          </cell>
          <cell r="H1162">
            <v>125</v>
          </cell>
          <cell r="I1162">
            <v>4002626129314</v>
          </cell>
          <cell r="J1162">
            <v>68109100</v>
          </cell>
        </row>
        <row r="1163">
          <cell r="A1163">
            <v>12932</v>
          </cell>
          <cell r="B1163" t="str">
            <v>ACO DRAIN MULTILINE RINNE V150G-0.1   OHNE GEFÄLLE  50CM GGG</v>
          </cell>
          <cell r="C1163">
            <v>15.3</v>
          </cell>
          <cell r="D1163">
            <v>18.2</v>
          </cell>
          <cell r="E1163" t="str">
            <v>20,90</v>
          </cell>
          <cell r="F1163">
            <v>44470</v>
          </cell>
          <cell r="G1163">
            <v>8</v>
          </cell>
          <cell r="H1163">
            <v>125</v>
          </cell>
          <cell r="I1163">
            <v>4002626129321</v>
          </cell>
          <cell r="J1163">
            <v>68109100</v>
          </cell>
        </row>
        <row r="1164">
          <cell r="A1164">
            <v>12933</v>
          </cell>
          <cell r="B1164" t="str">
            <v>ACO DRAIN MULTILINE RINNE V150G-0.2   OHNE GEFÄLLE  50CM GGG</v>
          </cell>
          <cell r="C1164">
            <v>16.760000000000002</v>
          </cell>
          <cell r="D1164">
            <v>23.7</v>
          </cell>
          <cell r="E1164" t="str">
            <v>26,20</v>
          </cell>
          <cell r="F1164">
            <v>44470</v>
          </cell>
          <cell r="G1164">
            <v>8</v>
          </cell>
          <cell r="H1164">
            <v>125</v>
          </cell>
          <cell r="I1164">
            <v>4002626129338</v>
          </cell>
          <cell r="J1164">
            <v>68109100</v>
          </cell>
        </row>
        <row r="1165">
          <cell r="A1165">
            <v>12940</v>
          </cell>
          <cell r="B1165" t="str">
            <v>ACO DRAIN MULTILINE RINNE V150G-5.0   OHNE GEFÄLLE 100CM GGG</v>
          </cell>
          <cell r="C1165">
            <v>31.85</v>
          </cell>
          <cell r="D1165">
            <v>32.700000000000003</v>
          </cell>
          <cell r="E1165" t="str">
            <v>38,40</v>
          </cell>
          <cell r="F1165">
            <v>44470</v>
          </cell>
          <cell r="G1165">
            <v>16</v>
          </cell>
          <cell r="H1165">
            <v>125</v>
          </cell>
          <cell r="I1165">
            <v>4002626129406</v>
          </cell>
          <cell r="J1165">
            <v>68109100</v>
          </cell>
        </row>
        <row r="1166">
          <cell r="A1166">
            <v>12941</v>
          </cell>
          <cell r="B1166" t="str">
            <v>ACO DRAIN MULTILINE RINNE V150G-5.0.2 OHNE GEFÄLLE 100CM GGG</v>
          </cell>
          <cell r="C1166">
            <v>34.61</v>
          </cell>
          <cell r="D1166">
            <v>39.9</v>
          </cell>
          <cell r="E1166" t="str">
            <v>45,70</v>
          </cell>
          <cell r="F1166">
            <v>44470</v>
          </cell>
          <cell r="G1166">
            <v>8</v>
          </cell>
          <cell r="H1166">
            <v>125</v>
          </cell>
          <cell r="I1166">
            <v>4002626129413</v>
          </cell>
          <cell r="J1166">
            <v>68109100</v>
          </cell>
        </row>
        <row r="1167">
          <cell r="A1167">
            <v>12942</v>
          </cell>
          <cell r="B1167" t="str">
            <v>ACO DRAIN MULTILINE RINNE V150G-5.1   OHNE GEFÄLLE  50CM GGG</v>
          </cell>
          <cell r="C1167">
            <v>16.5</v>
          </cell>
          <cell r="D1167">
            <v>19</v>
          </cell>
          <cell r="E1167" t="str">
            <v>21,90</v>
          </cell>
          <cell r="F1167">
            <v>44470</v>
          </cell>
          <cell r="G1167">
            <v>8</v>
          </cell>
          <cell r="H1167">
            <v>125</v>
          </cell>
          <cell r="I1167">
            <v>4002626129420</v>
          </cell>
          <cell r="J1167">
            <v>68109100</v>
          </cell>
        </row>
        <row r="1168">
          <cell r="A1168">
            <v>12943</v>
          </cell>
          <cell r="B1168" t="str">
            <v>ACO DRAIN MULTILINE RINNE V150G-5.2   OHNE GEFÄLLE  50CM GGG</v>
          </cell>
          <cell r="C1168">
            <v>18.21</v>
          </cell>
          <cell r="D1168">
            <v>24.7</v>
          </cell>
          <cell r="E1168" t="str">
            <v>27,50</v>
          </cell>
          <cell r="F1168">
            <v>44470</v>
          </cell>
          <cell r="G1168">
            <v>8</v>
          </cell>
          <cell r="H1168">
            <v>125</v>
          </cell>
          <cell r="I1168">
            <v>4002626129437</v>
          </cell>
          <cell r="J1168">
            <v>68109100</v>
          </cell>
        </row>
        <row r="1169">
          <cell r="A1169">
            <v>12950</v>
          </cell>
          <cell r="B1169" t="str">
            <v>ACO DRAIN MULTILINE RINNE V150G-10.0  OHNE GEFÄLLE 100CM GGG</v>
          </cell>
          <cell r="C1169">
            <v>34.4</v>
          </cell>
          <cell r="D1169">
            <v>34.200000000000003</v>
          </cell>
          <cell r="E1169" t="str">
            <v>40,40</v>
          </cell>
          <cell r="F1169">
            <v>44470</v>
          </cell>
          <cell r="G1169">
            <v>16</v>
          </cell>
          <cell r="H1169">
            <v>125</v>
          </cell>
          <cell r="I1169">
            <v>4002626129505</v>
          </cell>
          <cell r="J1169">
            <v>68109100</v>
          </cell>
        </row>
        <row r="1170">
          <cell r="A1170">
            <v>12951</v>
          </cell>
          <cell r="B1170" t="str">
            <v>ACO DRAIN MULTILINE RINNE V150G-10.0.2 OHNE GEFÄLLE100CM GGG</v>
          </cell>
          <cell r="C1170">
            <v>37.51</v>
          </cell>
          <cell r="D1170">
            <v>41.9</v>
          </cell>
          <cell r="E1170" t="str">
            <v>48,10</v>
          </cell>
          <cell r="F1170">
            <v>44470</v>
          </cell>
          <cell r="G1170">
            <v>8</v>
          </cell>
          <cell r="H1170">
            <v>125</v>
          </cell>
          <cell r="I1170">
            <v>4002626129512</v>
          </cell>
          <cell r="J1170">
            <v>68109100</v>
          </cell>
        </row>
        <row r="1171">
          <cell r="A1171">
            <v>12952</v>
          </cell>
          <cell r="B1171" t="str">
            <v>ACO DRAIN MULTILINE RINNE V150G-10.1  OHNE GEFÄLLE  50CM GGG</v>
          </cell>
          <cell r="C1171">
            <v>17.649999999999999</v>
          </cell>
          <cell r="D1171">
            <v>20</v>
          </cell>
          <cell r="E1171" t="str">
            <v>23,00</v>
          </cell>
          <cell r="F1171">
            <v>44470</v>
          </cell>
          <cell r="G1171">
            <v>8</v>
          </cell>
          <cell r="H1171">
            <v>125</v>
          </cell>
          <cell r="I1171">
            <v>4002626129529</v>
          </cell>
          <cell r="J1171">
            <v>68109100</v>
          </cell>
        </row>
        <row r="1172">
          <cell r="A1172">
            <v>12953</v>
          </cell>
          <cell r="B1172" t="str">
            <v>ACO DRAIN MULTILINE RINNE V150G-10.2  OHNE GEFÄLLE  50CM GGG</v>
          </cell>
          <cell r="C1172">
            <v>19.309999999999999</v>
          </cell>
          <cell r="D1172">
            <v>25.5</v>
          </cell>
          <cell r="E1172" t="str">
            <v>28,40</v>
          </cell>
          <cell r="F1172">
            <v>44470</v>
          </cell>
          <cell r="G1172">
            <v>8</v>
          </cell>
          <cell r="H1172">
            <v>125</v>
          </cell>
          <cell r="I1172">
            <v>4002626129536</v>
          </cell>
          <cell r="J1172">
            <v>68109100</v>
          </cell>
        </row>
        <row r="1173">
          <cell r="A1173">
            <v>12960</v>
          </cell>
          <cell r="B1173" t="str">
            <v>ACO DRAIN MULTILINE RINNE V150G-15.0  OHNE GEFÄLLE 100CM GGG</v>
          </cell>
          <cell r="C1173">
            <v>36.65</v>
          </cell>
          <cell r="D1173">
            <v>35.6</v>
          </cell>
          <cell r="E1173" t="str">
            <v>42,10</v>
          </cell>
          <cell r="F1173">
            <v>44470</v>
          </cell>
          <cell r="G1173">
            <v>8</v>
          </cell>
          <cell r="H1173">
            <v>125</v>
          </cell>
          <cell r="I1173">
            <v>4002626129604</v>
          </cell>
          <cell r="J1173">
            <v>68109100</v>
          </cell>
        </row>
        <row r="1174">
          <cell r="A1174">
            <v>12961</v>
          </cell>
          <cell r="B1174" t="str">
            <v>ACO DRAIN MULTILINE RINNE V150G-15.0.2 OHNE GEFÄLLE100CM GGG</v>
          </cell>
          <cell r="C1174">
            <v>39.409999999999997</v>
          </cell>
          <cell r="D1174">
            <v>43.1</v>
          </cell>
          <cell r="E1174" t="str">
            <v>49,60</v>
          </cell>
          <cell r="F1174">
            <v>44470</v>
          </cell>
          <cell r="G1174">
            <v>4</v>
          </cell>
          <cell r="H1174">
            <v>125</v>
          </cell>
          <cell r="I1174">
            <v>4002626129611</v>
          </cell>
          <cell r="J1174">
            <v>68109100</v>
          </cell>
        </row>
        <row r="1175">
          <cell r="A1175">
            <v>12962</v>
          </cell>
          <cell r="B1175" t="str">
            <v>ACO DRAIN MULTILINE RINNE V150G-15.1  OHNE GEFÄLLE  50CM GGG</v>
          </cell>
          <cell r="C1175">
            <v>18.899999999999999</v>
          </cell>
          <cell r="D1175">
            <v>20.9</v>
          </cell>
          <cell r="E1175" t="str">
            <v>24,10</v>
          </cell>
          <cell r="F1175">
            <v>44470</v>
          </cell>
          <cell r="G1175">
            <v>8</v>
          </cell>
          <cell r="H1175">
            <v>125</v>
          </cell>
          <cell r="I1175">
            <v>4002626129628</v>
          </cell>
          <cell r="J1175">
            <v>68109100</v>
          </cell>
        </row>
        <row r="1176">
          <cell r="A1176">
            <v>12963</v>
          </cell>
          <cell r="B1176" t="str">
            <v>ACO DRAIN MULTILINE RINNE V150G-15.2  OHNE GEFÄLLE  50CM GGG</v>
          </cell>
          <cell r="C1176">
            <v>20.46</v>
          </cell>
          <cell r="D1176">
            <v>26.7</v>
          </cell>
          <cell r="E1176" t="str">
            <v>29,80</v>
          </cell>
          <cell r="F1176">
            <v>44470</v>
          </cell>
          <cell r="G1176">
            <v>8</v>
          </cell>
          <cell r="H1176">
            <v>125</v>
          </cell>
          <cell r="I1176">
            <v>4002626129635</v>
          </cell>
          <cell r="J1176">
            <v>68109100</v>
          </cell>
        </row>
        <row r="1177">
          <cell r="A1177">
            <v>12970</v>
          </cell>
          <cell r="B1177" t="str">
            <v>ACO DRAIN MULTILINE RINNE V150G-20.0 OHNE GEFÄLLE 100CM GGG</v>
          </cell>
          <cell r="C1177">
            <v>38.4</v>
          </cell>
          <cell r="D1177">
            <v>36.5</v>
          </cell>
          <cell r="E1177" t="str">
            <v>43,20</v>
          </cell>
          <cell r="F1177">
            <v>44470</v>
          </cell>
          <cell r="G1177">
            <v>8</v>
          </cell>
          <cell r="H1177">
            <v>125</v>
          </cell>
          <cell r="I1177">
            <v>4002626129703</v>
          </cell>
          <cell r="J1177">
            <v>68109100</v>
          </cell>
        </row>
        <row r="1178">
          <cell r="A1178">
            <v>12971</v>
          </cell>
          <cell r="B1178" t="str">
            <v>ACO DRAIN MULTILINE RINNE V150G-20.0.2 OHNE GEFÄLLE100CM GGG</v>
          </cell>
          <cell r="C1178">
            <v>42.11</v>
          </cell>
          <cell r="D1178">
            <v>44.7</v>
          </cell>
          <cell r="E1178" t="str">
            <v>51,60</v>
          </cell>
          <cell r="F1178">
            <v>44470</v>
          </cell>
          <cell r="G1178">
            <v>4</v>
          </cell>
          <cell r="H1178">
            <v>125</v>
          </cell>
          <cell r="I1178">
            <v>4002626129710</v>
          </cell>
          <cell r="J1178">
            <v>68109100</v>
          </cell>
        </row>
        <row r="1179">
          <cell r="A1179">
            <v>12972</v>
          </cell>
          <cell r="B1179" t="str">
            <v>ACO DRAIN MULTILINE RINNE V150G-20.1  OHNE GEFÄLLE  50CM GGG</v>
          </cell>
          <cell r="C1179">
            <v>20.100000000000001</v>
          </cell>
          <cell r="D1179">
            <v>21.7</v>
          </cell>
          <cell r="E1179" t="str">
            <v>25,00</v>
          </cell>
          <cell r="F1179">
            <v>44470</v>
          </cell>
          <cell r="G1179">
            <v>8</v>
          </cell>
          <cell r="H1179">
            <v>125</v>
          </cell>
          <cell r="I1179">
            <v>4002626129727</v>
          </cell>
          <cell r="J1179">
            <v>68109100</v>
          </cell>
        </row>
        <row r="1180">
          <cell r="A1180">
            <v>12973</v>
          </cell>
          <cell r="B1180" t="str">
            <v>ACO DRAIN MULTILINE RINNE V150G-20.2  OHNE GEFÄLLE  50CM GGG</v>
          </cell>
          <cell r="C1180">
            <v>21.31</v>
          </cell>
          <cell r="D1180">
            <v>26.8</v>
          </cell>
          <cell r="E1180" t="str">
            <v>30,00</v>
          </cell>
          <cell r="F1180">
            <v>44470</v>
          </cell>
          <cell r="G1180">
            <v>8</v>
          </cell>
          <cell r="H1180">
            <v>125</v>
          </cell>
          <cell r="I1180">
            <v>4002626129734</v>
          </cell>
          <cell r="J1180">
            <v>68109100</v>
          </cell>
        </row>
        <row r="1181">
          <cell r="A1181">
            <v>12980</v>
          </cell>
          <cell r="B1181" t="str">
            <v>ACO DRAIN MULTILINE V150G STIRNWAND FLACHRINNE A/E 12CM GGG</v>
          </cell>
          <cell r="C1181">
            <v>1</v>
          </cell>
          <cell r="D1181">
            <v>4.5999999999999996</v>
          </cell>
          <cell r="E1181" t="str">
            <v>4,65</v>
          </cell>
          <cell r="F1181">
            <v>44470</v>
          </cell>
          <cell r="G1181">
            <v>20</v>
          </cell>
          <cell r="H1181">
            <v>140</v>
          </cell>
          <cell r="I1181">
            <v>4002626129802</v>
          </cell>
          <cell r="J1181">
            <v>68109100</v>
          </cell>
        </row>
        <row r="1182">
          <cell r="A1182">
            <v>12985</v>
          </cell>
          <cell r="B1182" t="str">
            <v>ACO DRAIN MULTILINE V150G STIRNWAND KOMBI   GGG</v>
          </cell>
          <cell r="C1182">
            <v>2.9</v>
          </cell>
          <cell r="D1182">
            <v>5.3</v>
          </cell>
          <cell r="E1182" t="str">
            <v>5,60</v>
          </cell>
          <cell r="F1182">
            <v>44470</v>
          </cell>
          <cell r="G1182">
            <v>20</v>
          </cell>
          <cell r="H1182">
            <v>140</v>
          </cell>
          <cell r="I1182">
            <v>4002626129857</v>
          </cell>
          <cell r="J1182">
            <v>68109100</v>
          </cell>
        </row>
        <row r="1183">
          <cell r="A1183">
            <v>12986</v>
          </cell>
          <cell r="B1183" t="str">
            <v>ACO DRAIN MULTILINE V150G STIRNWAND TYP  0, Dicht. DN 150 GG</v>
          </cell>
          <cell r="C1183">
            <v>2.41</v>
          </cell>
          <cell r="D1183">
            <v>13.3</v>
          </cell>
          <cell r="E1183" t="str">
            <v>11,20</v>
          </cell>
          <cell r="F1183">
            <v>44470</v>
          </cell>
          <cell r="G1183">
            <v>6</v>
          </cell>
          <cell r="H1183">
            <v>140</v>
          </cell>
          <cell r="I1183">
            <v>4002626129864</v>
          </cell>
          <cell r="J1183">
            <v>68109100</v>
          </cell>
        </row>
        <row r="1184">
          <cell r="A1184">
            <v>12987</v>
          </cell>
          <cell r="B1184" t="str">
            <v>ACO DRAIN MULTILINE V150G STIRNWAND TYP  5, Dicht. DN 150 GG</v>
          </cell>
          <cell r="C1184">
            <v>2.71</v>
          </cell>
          <cell r="D1184">
            <v>13.5</v>
          </cell>
          <cell r="E1184" t="str">
            <v>11,40</v>
          </cell>
          <cell r="F1184">
            <v>44470</v>
          </cell>
          <cell r="G1184">
            <v>6</v>
          </cell>
          <cell r="H1184">
            <v>140</v>
          </cell>
          <cell r="I1184">
            <v>4002626129871</v>
          </cell>
          <cell r="J1184">
            <v>68109100</v>
          </cell>
        </row>
        <row r="1185">
          <cell r="A1185">
            <v>12988</v>
          </cell>
          <cell r="B1185" t="str">
            <v>ACO DRAIN MULTILINE V150G STIRNWAND TYP 10, Dicht. DN 150 GG</v>
          </cell>
          <cell r="C1185">
            <v>3.01</v>
          </cell>
          <cell r="D1185">
            <v>13.6</v>
          </cell>
          <cell r="E1185" t="str">
            <v>11,70</v>
          </cell>
          <cell r="F1185">
            <v>44470</v>
          </cell>
          <cell r="G1185">
            <v>6</v>
          </cell>
          <cell r="H1185">
            <v>140</v>
          </cell>
          <cell r="I1185">
            <v>4002626129888</v>
          </cell>
          <cell r="J1185">
            <v>68109100</v>
          </cell>
        </row>
        <row r="1186">
          <cell r="A1186">
            <v>12989</v>
          </cell>
          <cell r="B1186" t="str">
            <v>ACO DRAIN MULTILINE V150G STIRNWAND TYP 15, Dicht. DN 150 GG</v>
          </cell>
          <cell r="C1186">
            <v>3.31</v>
          </cell>
          <cell r="D1186">
            <v>13.8</v>
          </cell>
          <cell r="E1186" t="str">
            <v>11,90</v>
          </cell>
          <cell r="F1186">
            <v>44470</v>
          </cell>
          <cell r="G1186">
            <v>6</v>
          </cell>
          <cell r="H1186">
            <v>140</v>
          </cell>
          <cell r="I1186">
            <v>4002626129895</v>
          </cell>
          <cell r="J1186">
            <v>68109100</v>
          </cell>
        </row>
        <row r="1187">
          <cell r="A1187">
            <v>12990</v>
          </cell>
          <cell r="B1187" t="str">
            <v>ACO DRAIN MULTILINE V150G STIRNWAND TYP 20, Dicht. DN 150 GG</v>
          </cell>
          <cell r="C1187">
            <v>3.61</v>
          </cell>
          <cell r="D1187">
            <v>13.9</v>
          </cell>
          <cell r="E1187" t="str">
            <v>12,10</v>
          </cell>
          <cell r="F1187">
            <v>44470</v>
          </cell>
          <cell r="G1187">
            <v>6</v>
          </cell>
          <cell r="H1187">
            <v>140</v>
          </cell>
          <cell r="I1187">
            <v>4002626129901</v>
          </cell>
          <cell r="J1187">
            <v>68109100</v>
          </cell>
        </row>
        <row r="1188">
          <cell r="A1188">
            <v>12991</v>
          </cell>
          <cell r="B1188" t="str">
            <v>ACO DRAIN MULTILINE V150G EINLAUFKASTEN DN150 MIT EIMER GGG</v>
          </cell>
          <cell r="C1188">
            <v>35.74</v>
          </cell>
          <cell r="D1188">
            <v>68.5</v>
          </cell>
          <cell r="E1188" t="str">
            <v>74,80</v>
          </cell>
          <cell r="F1188">
            <v>44470</v>
          </cell>
          <cell r="G1188">
            <v>8</v>
          </cell>
          <cell r="H1188">
            <v>140</v>
          </cell>
          <cell r="I1188">
            <v>4002626129918</v>
          </cell>
          <cell r="J1188">
            <v>68109100</v>
          </cell>
        </row>
        <row r="1189">
          <cell r="A1189">
            <v>12992</v>
          </cell>
          <cell r="B1189" t="str">
            <v>ACO DRAIN MULTILINE V150G EINLAUFKASTEN DN200 MIT EIMER GGG</v>
          </cell>
          <cell r="C1189">
            <v>34.86</v>
          </cell>
          <cell r="D1189">
            <v>68.400000000000006</v>
          </cell>
          <cell r="E1189" t="str">
            <v>74,90</v>
          </cell>
          <cell r="F1189">
            <v>44470</v>
          </cell>
          <cell r="G1189">
            <v>8</v>
          </cell>
          <cell r="H1189">
            <v>140</v>
          </cell>
          <cell r="I1189">
            <v>4002626129925</v>
          </cell>
          <cell r="J1189">
            <v>68109100</v>
          </cell>
        </row>
        <row r="1190">
          <cell r="A1190">
            <v>12993</v>
          </cell>
          <cell r="B1190" t="str">
            <v>ACO DRAIN MULTILINE V150G ADAPTER RICHTUNGSWECHSEL  0.0 GGG</v>
          </cell>
          <cell r="C1190">
            <v>1.87</v>
          </cell>
          <cell r="D1190">
            <v>10.1</v>
          </cell>
          <cell r="E1190" t="str">
            <v>8,40</v>
          </cell>
          <cell r="F1190">
            <v>44470</v>
          </cell>
          <cell r="G1190">
            <v>6</v>
          </cell>
          <cell r="H1190">
            <v>140</v>
          </cell>
          <cell r="I1190">
            <v>4002626129932</v>
          </cell>
          <cell r="J1190">
            <v>68109100</v>
          </cell>
        </row>
        <row r="1191">
          <cell r="A1191">
            <v>12994</v>
          </cell>
          <cell r="B1191" t="str">
            <v>ACO DRAIN MULTILINE V150G ADAPTER RICHTUNGSWECHSEL  5.0 GGG</v>
          </cell>
          <cell r="C1191">
            <v>2.02</v>
          </cell>
          <cell r="D1191">
            <v>10.199999999999999</v>
          </cell>
          <cell r="E1191" t="str">
            <v>8,50</v>
          </cell>
          <cell r="F1191">
            <v>44470</v>
          </cell>
          <cell r="G1191">
            <v>6</v>
          </cell>
          <cell r="H1191">
            <v>140</v>
          </cell>
          <cell r="I1191">
            <v>4002626129949</v>
          </cell>
          <cell r="J1191">
            <v>68109100</v>
          </cell>
        </row>
        <row r="1192">
          <cell r="A1192">
            <v>12995</v>
          </cell>
          <cell r="B1192" t="str">
            <v>ACO DRAIN MULTILINE V150G ADAPTER RICHTUNGSWECHSEL 10.0 GGG</v>
          </cell>
          <cell r="C1192">
            <v>2.0699999999999998</v>
          </cell>
          <cell r="D1192">
            <v>10.199999999999999</v>
          </cell>
          <cell r="E1192" t="str">
            <v>8,60</v>
          </cell>
          <cell r="F1192">
            <v>44470</v>
          </cell>
          <cell r="G1192">
            <v>6</v>
          </cell>
          <cell r="H1192">
            <v>140</v>
          </cell>
          <cell r="I1192">
            <v>4002626129956</v>
          </cell>
          <cell r="J1192">
            <v>68109100</v>
          </cell>
        </row>
        <row r="1193">
          <cell r="A1193">
            <v>12996</v>
          </cell>
          <cell r="B1193" t="str">
            <v>ACO DRAIN MULTILINE V150G ADAPTER RICHTUNGSWECHSEL 15.0 GGG</v>
          </cell>
          <cell r="C1193">
            <v>2.17</v>
          </cell>
          <cell r="D1193">
            <v>10.199999999999999</v>
          </cell>
          <cell r="E1193" t="str">
            <v>8,60</v>
          </cell>
          <cell r="F1193">
            <v>44470</v>
          </cell>
          <cell r="G1193">
            <v>6</v>
          </cell>
          <cell r="H1193">
            <v>140</v>
          </cell>
          <cell r="I1193">
            <v>4002626129963</v>
          </cell>
          <cell r="J1193">
            <v>68109100</v>
          </cell>
        </row>
        <row r="1194">
          <cell r="A1194">
            <v>12997</v>
          </cell>
          <cell r="B1194" t="str">
            <v>ACO DRAIN MULTILINE V150G ADAPTER RICHTUNGSWECHSEL 20.0 GGG</v>
          </cell>
          <cell r="C1194">
            <v>2.31</v>
          </cell>
          <cell r="D1194">
            <v>10.3</v>
          </cell>
          <cell r="E1194" t="str">
            <v>8,70</v>
          </cell>
          <cell r="F1194">
            <v>44470</v>
          </cell>
          <cell r="G1194">
            <v>6</v>
          </cell>
          <cell r="H1194">
            <v>140</v>
          </cell>
          <cell r="I1194">
            <v>4002626129970</v>
          </cell>
          <cell r="J1194">
            <v>68109100</v>
          </cell>
        </row>
        <row r="1195">
          <cell r="A1195">
            <v>13000</v>
          </cell>
          <cell r="B1195" t="str">
            <v>ACO DRAIN MULTILINE V150E ÜBERGANGSSTÜCK STUFENGEFÄLLE 2,5CM</v>
          </cell>
          <cell r="C1195">
            <v>0.26</v>
          </cell>
          <cell r="D1195">
            <v>6.4</v>
          </cell>
          <cell r="E1195" t="str">
            <v>7,50</v>
          </cell>
          <cell r="F1195">
            <v>44470</v>
          </cell>
          <cell r="G1195">
            <v>10</v>
          </cell>
          <cell r="H1195">
            <v>140</v>
          </cell>
          <cell r="I1195">
            <v>4002626130006</v>
          </cell>
          <cell r="J1195">
            <v>68109100</v>
          </cell>
        </row>
        <row r="1196">
          <cell r="A1196">
            <v>13001</v>
          </cell>
          <cell r="B1196" t="str">
            <v>ACO DRAIN MULTILINE V150E ÜBERGANGSSTÜCK STUFENGEFÄLLE 5,0CM</v>
          </cell>
          <cell r="C1196">
            <v>0.49</v>
          </cell>
          <cell r="D1196">
            <v>4.5</v>
          </cell>
          <cell r="E1196" t="str">
            <v>4,63</v>
          </cell>
          <cell r="F1196">
            <v>44470</v>
          </cell>
          <cell r="G1196">
            <v>10</v>
          </cell>
          <cell r="H1196">
            <v>140</v>
          </cell>
          <cell r="I1196">
            <v>4002626130013</v>
          </cell>
          <cell r="J1196">
            <v>68109100</v>
          </cell>
        </row>
        <row r="1197">
          <cell r="A1197">
            <v>13070</v>
          </cell>
          <cell r="B1197" t="str">
            <v>ACO Stegrost Drainlock NW 150 C250 0,5m EN1433 Guss</v>
          </cell>
          <cell r="C1197">
            <v>5.3</v>
          </cell>
          <cell r="D1197">
            <v>9.5</v>
          </cell>
          <cell r="E1197" t="str">
            <v>11,20</v>
          </cell>
          <cell r="F1197">
            <v>44470</v>
          </cell>
          <cell r="G1197">
            <v>50</v>
          </cell>
          <cell r="H1197">
            <v>287</v>
          </cell>
          <cell r="I1197">
            <v>4002626130709</v>
          </cell>
          <cell r="J1197">
            <v>73259910</v>
          </cell>
        </row>
        <row r="1198">
          <cell r="A1198">
            <v>13073</v>
          </cell>
          <cell r="B1198" t="str">
            <v>ACO Längsstabrost Drainlock NW 150 C250 0,5m EN1433 Guss</v>
          </cell>
          <cell r="C1198">
            <v>5.3</v>
          </cell>
          <cell r="D1198">
            <v>11</v>
          </cell>
          <cell r="E1198" t="str">
            <v>11,90</v>
          </cell>
          <cell r="F1198">
            <v>44470</v>
          </cell>
          <cell r="G1198">
            <v>50</v>
          </cell>
          <cell r="H1198">
            <v>287</v>
          </cell>
          <cell r="I1198">
            <v>4002626130730</v>
          </cell>
          <cell r="J1198">
            <v>73259990</v>
          </cell>
        </row>
        <row r="1199">
          <cell r="A1199">
            <v>13101</v>
          </cell>
          <cell r="B1199" t="str">
            <v>ACO DRAIN MULTILINE RINNE V200S-1  0,5% GEFÄLLE 100CM STVZ</v>
          </cell>
          <cell r="C1199">
            <v>38.39</v>
          </cell>
          <cell r="D1199">
            <v>28.9</v>
          </cell>
          <cell r="E1199" t="str">
            <v>37,20</v>
          </cell>
          <cell r="F1199">
            <v>44470</v>
          </cell>
          <cell r="G1199">
            <v>6</v>
          </cell>
          <cell r="H1199">
            <v>128</v>
          </cell>
          <cell r="I1199">
            <v>4002626131010</v>
          </cell>
          <cell r="J1199">
            <v>68109100</v>
          </cell>
        </row>
        <row r="1200">
          <cell r="A1200">
            <v>13102</v>
          </cell>
          <cell r="B1200" t="str">
            <v>ACO DRAIN MULTILINE RINNE V200S-2  0,5% GEFÄLLE 100CM STVZ</v>
          </cell>
          <cell r="C1200">
            <v>39.39</v>
          </cell>
          <cell r="D1200">
            <v>29.4</v>
          </cell>
          <cell r="E1200" t="str">
            <v>37,80</v>
          </cell>
          <cell r="F1200">
            <v>44470</v>
          </cell>
          <cell r="G1200">
            <v>6</v>
          </cell>
          <cell r="H1200">
            <v>128</v>
          </cell>
          <cell r="I1200">
            <v>4002626131027</v>
          </cell>
          <cell r="J1200">
            <v>68109100</v>
          </cell>
        </row>
        <row r="1201">
          <cell r="A1201">
            <v>13103</v>
          </cell>
          <cell r="B1201" t="str">
            <v>ACO DRAIN MULTILINE RINNE V200S-3  0,5% GEFÄLLE 100CM STVZ</v>
          </cell>
          <cell r="C1201">
            <v>39.840000000000003</v>
          </cell>
          <cell r="D1201">
            <v>29.7</v>
          </cell>
          <cell r="E1201" t="str">
            <v>38,30</v>
          </cell>
          <cell r="F1201">
            <v>44470</v>
          </cell>
          <cell r="G1201">
            <v>6</v>
          </cell>
          <cell r="H1201">
            <v>128</v>
          </cell>
          <cell r="I1201">
            <v>4002626131034</v>
          </cell>
          <cell r="J1201">
            <v>68109100</v>
          </cell>
        </row>
        <row r="1202">
          <cell r="A1202">
            <v>13104</v>
          </cell>
          <cell r="B1202" t="str">
            <v>ACO DRAIN MULTILINE RINNE V200S-4  0,5% GEFÄLLE 100CM STVZ</v>
          </cell>
          <cell r="C1202">
            <v>40.44</v>
          </cell>
          <cell r="D1202">
            <v>30</v>
          </cell>
          <cell r="E1202" t="str">
            <v>38,50</v>
          </cell>
          <cell r="F1202">
            <v>44470</v>
          </cell>
          <cell r="G1202">
            <v>6</v>
          </cell>
          <cell r="H1202">
            <v>128</v>
          </cell>
          <cell r="I1202">
            <v>4002626131041</v>
          </cell>
          <cell r="J1202">
            <v>68109100</v>
          </cell>
        </row>
        <row r="1203">
          <cell r="A1203">
            <v>13105</v>
          </cell>
          <cell r="B1203" t="str">
            <v>ACO DRAIN MULTILINE RINNE V200S-5  0,5% GEFÄLLE 100CM STVZ</v>
          </cell>
          <cell r="C1203">
            <v>40.79</v>
          </cell>
          <cell r="D1203">
            <v>30.2</v>
          </cell>
          <cell r="E1203" t="str">
            <v>38,70</v>
          </cell>
          <cell r="F1203">
            <v>44470</v>
          </cell>
          <cell r="G1203">
            <v>6</v>
          </cell>
          <cell r="H1203">
            <v>128</v>
          </cell>
          <cell r="I1203">
            <v>4002626131058</v>
          </cell>
          <cell r="J1203">
            <v>68109100</v>
          </cell>
        </row>
        <row r="1204">
          <cell r="A1204">
            <v>13106</v>
          </cell>
          <cell r="B1204" t="str">
            <v>ACO DRAIN MULTILINE RINNE V200S-6  0,5% GEFÄLLE 100CM STVZ</v>
          </cell>
          <cell r="C1204">
            <v>41.29</v>
          </cell>
          <cell r="D1204">
            <v>30.5</v>
          </cell>
          <cell r="E1204" t="str">
            <v>39,30</v>
          </cell>
          <cell r="F1204">
            <v>44470</v>
          </cell>
          <cell r="G1204">
            <v>6</v>
          </cell>
          <cell r="H1204">
            <v>128</v>
          </cell>
          <cell r="I1204">
            <v>4002626131065</v>
          </cell>
          <cell r="J1204">
            <v>68109100</v>
          </cell>
        </row>
        <row r="1205">
          <cell r="A1205">
            <v>13107</v>
          </cell>
          <cell r="B1205" t="str">
            <v>ACO DRAIN MULTILINE RINNE V200S-7  0,5% GEFÄLLE 100CM STVZ</v>
          </cell>
          <cell r="C1205">
            <v>41.44</v>
          </cell>
          <cell r="D1205">
            <v>30.6</v>
          </cell>
          <cell r="E1205" t="str">
            <v>39,30</v>
          </cell>
          <cell r="F1205">
            <v>44470</v>
          </cell>
          <cell r="G1205">
            <v>6</v>
          </cell>
          <cell r="H1205">
            <v>128</v>
          </cell>
          <cell r="I1205">
            <v>4002626131072</v>
          </cell>
          <cell r="J1205">
            <v>68109100</v>
          </cell>
        </row>
        <row r="1206">
          <cell r="A1206">
            <v>13108</v>
          </cell>
          <cell r="B1206" t="str">
            <v>ACO DRAIN MULTILINE RINNE V200S-8  0,5% GEFÄLLE 100CM STVZ</v>
          </cell>
          <cell r="C1206">
            <v>41.79</v>
          </cell>
          <cell r="D1206">
            <v>30.7</v>
          </cell>
          <cell r="E1206" t="str">
            <v>39,40</v>
          </cell>
          <cell r="F1206">
            <v>44470</v>
          </cell>
          <cell r="G1206">
            <v>6</v>
          </cell>
          <cell r="H1206">
            <v>128</v>
          </cell>
          <cell r="I1206">
            <v>4002626131089</v>
          </cell>
          <cell r="J1206">
            <v>68109100</v>
          </cell>
        </row>
        <row r="1207">
          <cell r="A1207">
            <v>13109</v>
          </cell>
          <cell r="B1207" t="str">
            <v>ACO DRAIN MULTILINE RINNE V200S-9  0,5% GEFÄLLE 100CM STVZ</v>
          </cell>
          <cell r="C1207">
            <v>42.19</v>
          </cell>
          <cell r="D1207">
            <v>30.9</v>
          </cell>
          <cell r="E1207" t="str">
            <v>39,80</v>
          </cell>
          <cell r="F1207">
            <v>44470</v>
          </cell>
          <cell r="G1207">
            <v>6</v>
          </cell>
          <cell r="H1207">
            <v>128</v>
          </cell>
          <cell r="I1207">
            <v>4002626131096</v>
          </cell>
          <cell r="J1207">
            <v>68109100</v>
          </cell>
        </row>
        <row r="1208">
          <cell r="A1208">
            <v>13110</v>
          </cell>
          <cell r="B1208" t="str">
            <v>ACO DRAIN MULTILINE RINNE V200S-10 0,5% GEFÄLLE 100CM STVZ</v>
          </cell>
          <cell r="C1208">
            <v>43.09</v>
          </cell>
          <cell r="D1208">
            <v>31.5</v>
          </cell>
          <cell r="E1208" t="str">
            <v>40,50</v>
          </cell>
          <cell r="F1208">
            <v>44470</v>
          </cell>
          <cell r="G1208">
            <v>6</v>
          </cell>
          <cell r="H1208">
            <v>128</v>
          </cell>
          <cell r="I1208">
            <v>4002626131102</v>
          </cell>
          <cell r="J1208">
            <v>68109100</v>
          </cell>
        </row>
        <row r="1209">
          <cell r="A1209">
            <v>13121</v>
          </cell>
          <cell r="B1209" t="str">
            <v>ACO DRAIN MULTILINE V200S FLACHRINNE-12CM, 100CM STVZ</v>
          </cell>
          <cell r="C1209">
            <v>21.56</v>
          </cell>
          <cell r="D1209">
            <v>21.1</v>
          </cell>
          <cell r="E1209" t="str">
            <v>27,30</v>
          </cell>
          <cell r="F1209">
            <v>44470</v>
          </cell>
          <cell r="G1209">
            <v>12</v>
          </cell>
          <cell r="H1209">
            <v>128</v>
          </cell>
          <cell r="I1209">
            <v>4002626131218</v>
          </cell>
          <cell r="J1209">
            <v>68109100</v>
          </cell>
        </row>
        <row r="1210">
          <cell r="A1210">
            <v>13122</v>
          </cell>
          <cell r="B1210" t="str">
            <v>ACO DRAIN MULTILINE V200S FLACHRINNE-12CM,M.DICHT.DN100,STVZ</v>
          </cell>
          <cell r="C1210">
            <v>21.32</v>
          </cell>
          <cell r="D1210">
            <v>22.5</v>
          </cell>
          <cell r="E1210" t="str">
            <v>29,00</v>
          </cell>
          <cell r="F1210">
            <v>44470</v>
          </cell>
          <cell r="G1210">
            <v>3</v>
          </cell>
          <cell r="H1210">
            <v>128</v>
          </cell>
          <cell r="I1210">
            <v>4002626131225</v>
          </cell>
          <cell r="J1210">
            <v>68109100</v>
          </cell>
        </row>
        <row r="1211">
          <cell r="A1211">
            <v>13130</v>
          </cell>
          <cell r="B1211" t="str">
            <v>ACO DRAIN MULTILINE RINNE V200S-0.0  OHNE GEFÄLLE 100CM STVZ</v>
          </cell>
          <cell r="C1211">
            <v>39.29</v>
          </cell>
          <cell r="D1211">
            <v>29</v>
          </cell>
          <cell r="E1211" t="str">
            <v>37,20</v>
          </cell>
          <cell r="F1211">
            <v>44470</v>
          </cell>
          <cell r="G1211">
            <v>9</v>
          </cell>
          <cell r="H1211">
            <v>128</v>
          </cell>
          <cell r="I1211">
            <v>4002626131300</v>
          </cell>
          <cell r="J1211">
            <v>68109100</v>
          </cell>
        </row>
        <row r="1212">
          <cell r="A1212">
            <v>13131</v>
          </cell>
          <cell r="B1212" t="str">
            <v>ACO DRAIN MULTILINE RINNE V200S-0.0.2 OHNE GEFÄLLE100CM STVZ</v>
          </cell>
          <cell r="C1212">
            <v>42.72</v>
          </cell>
          <cell r="D1212">
            <v>37.5</v>
          </cell>
          <cell r="E1212" t="str">
            <v>48,20</v>
          </cell>
          <cell r="F1212">
            <v>44470</v>
          </cell>
          <cell r="G1212">
            <v>6</v>
          </cell>
          <cell r="H1212">
            <v>128</v>
          </cell>
          <cell r="I1212">
            <v>4002626131317</v>
          </cell>
          <cell r="J1212">
            <v>68109100</v>
          </cell>
        </row>
        <row r="1213">
          <cell r="A1213">
            <v>13132</v>
          </cell>
          <cell r="B1213" t="str">
            <v>ACO DRAIN MULTILINE RINNE V200S-0.1  OHNE GEFÄLLE  50CM STVZ</v>
          </cell>
          <cell r="C1213">
            <v>21.81</v>
          </cell>
          <cell r="D1213">
            <v>18.7</v>
          </cell>
          <cell r="E1213" t="str">
            <v>24,20</v>
          </cell>
          <cell r="F1213">
            <v>44470</v>
          </cell>
          <cell r="G1213">
            <v>6</v>
          </cell>
          <cell r="H1213">
            <v>128</v>
          </cell>
          <cell r="I1213">
            <v>4002626131324</v>
          </cell>
          <cell r="J1213">
            <v>68109100</v>
          </cell>
        </row>
        <row r="1214">
          <cell r="A1214">
            <v>13133</v>
          </cell>
          <cell r="B1214" t="str">
            <v>ACO DRAIN MULTILINE RINNE V200S-0.2  OHNE GEFÄLLE  50CM STVZ</v>
          </cell>
          <cell r="C1214">
            <v>21.79</v>
          </cell>
          <cell r="D1214">
            <v>23.2</v>
          </cell>
          <cell r="E1214" t="str">
            <v>29,50</v>
          </cell>
          <cell r="F1214">
            <v>44470</v>
          </cell>
          <cell r="G1214">
            <v>6</v>
          </cell>
          <cell r="H1214">
            <v>128</v>
          </cell>
          <cell r="I1214">
            <v>4002626131331</v>
          </cell>
          <cell r="J1214">
            <v>68109100</v>
          </cell>
        </row>
        <row r="1215">
          <cell r="A1215">
            <v>13140</v>
          </cell>
          <cell r="B1215" t="str">
            <v>ACO DRAIN MULTILINE RINNE V200S-5.0  OHNE GEFÄLLE 100CM STVZ</v>
          </cell>
          <cell r="C1215">
            <v>41.04</v>
          </cell>
          <cell r="D1215">
            <v>30</v>
          </cell>
          <cell r="E1215" t="str">
            <v>38,50</v>
          </cell>
          <cell r="F1215">
            <v>44470</v>
          </cell>
          <cell r="G1215">
            <v>9</v>
          </cell>
          <cell r="H1215">
            <v>128</v>
          </cell>
          <cell r="I1215">
            <v>4002626131409</v>
          </cell>
          <cell r="J1215">
            <v>68109100</v>
          </cell>
        </row>
        <row r="1216">
          <cell r="A1216">
            <v>13141</v>
          </cell>
          <cell r="B1216" t="str">
            <v>ACO DRAIN MULTILINE RINNE V200S-5.0.2 OHNE GEFÄLLE100CM STVZ</v>
          </cell>
          <cell r="C1216">
            <v>44.12</v>
          </cell>
          <cell r="D1216">
            <v>38</v>
          </cell>
          <cell r="E1216" t="str">
            <v>48,80</v>
          </cell>
          <cell r="F1216">
            <v>44470</v>
          </cell>
          <cell r="G1216">
            <v>6</v>
          </cell>
          <cell r="H1216">
            <v>128</v>
          </cell>
          <cell r="I1216">
            <v>4002626131416</v>
          </cell>
          <cell r="J1216">
            <v>68109100</v>
          </cell>
        </row>
        <row r="1217">
          <cell r="A1217">
            <v>13142</v>
          </cell>
          <cell r="B1217" t="str">
            <v>ACO DRAIN MULTILINE RINNE V200S-5.1  OHNE GEFÄLLE  50CM STVZ</v>
          </cell>
          <cell r="C1217">
            <v>23.86</v>
          </cell>
          <cell r="D1217">
            <v>20.100000000000001</v>
          </cell>
          <cell r="E1217" t="str">
            <v>26,00</v>
          </cell>
          <cell r="F1217">
            <v>44470</v>
          </cell>
          <cell r="G1217">
            <v>6</v>
          </cell>
          <cell r="H1217">
            <v>128</v>
          </cell>
          <cell r="I1217">
            <v>4002626131423</v>
          </cell>
          <cell r="J1217">
            <v>68109100</v>
          </cell>
        </row>
        <row r="1218">
          <cell r="A1218">
            <v>13143</v>
          </cell>
          <cell r="B1218" t="str">
            <v>ACO DRAIN MULTILINE RINNE V200S-5.2  OHNE GEFÄLLE  50CM STVZ</v>
          </cell>
          <cell r="C1218">
            <v>23.74</v>
          </cell>
          <cell r="D1218">
            <v>24.5</v>
          </cell>
          <cell r="E1218" t="str">
            <v>31,30</v>
          </cell>
          <cell r="F1218">
            <v>44470</v>
          </cell>
          <cell r="G1218">
            <v>6</v>
          </cell>
          <cell r="H1218">
            <v>128</v>
          </cell>
          <cell r="I1218">
            <v>4002626131430</v>
          </cell>
          <cell r="J1218">
            <v>68109100</v>
          </cell>
        </row>
        <row r="1219">
          <cell r="A1219">
            <v>13150</v>
          </cell>
          <cell r="B1219" t="str">
            <v>ACO DRAIN MULTILINE RINNE V200S-10.0 OHNE GEFÄLLE 100CM STVZ</v>
          </cell>
          <cell r="C1219">
            <v>43.94</v>
          </cell>
          <cell r="D1219">
            <v>31.7</v>
          </cell>
          <cell r="E1219" t="str">
            <v>40,70</v>
          </cell>
          <cell r="F1219">
            <v>44470</v>
          </cell>
          <cell r="G1219">
            <v>9</v>
          </cell>
          <cell r="H1219">
            <v>128</v>
          </cell>
          <cell r="I1219">
            <v>4002626131508</v>
          </cell>
          <cell r="J1219">
            <v>68109100</v>
          </cell>
        </row>
        <row r="1220">
          <cell r="A1220">
            <v>13151</v>
          </cell>
          <cell r="B1220" t="str">
            <v>ACO DRAIN MULTILINE RINNE V200S-10.0.2  OHNE GEF. 100CM STVZ</v>
          </cell>
          <cell r="C1220">
            <v>47.07</v>
          </cell>
          <cell r="D1220">
            <v>39.9</v>
          </cell>
          <cell r="E1220" t="str">
            <v>51,30</v>
          </cell>
          <cell r="F1220">
            <v>44470</v>
          </cell>
          <cell r="G1220">
            <v>6</v>
          </cell>
          <cell r="H1220">
            <v>128</v>
          </cell>
          <cell r="I1220">
            <v>4002626131515</v>
          </cell>
          <cell r="J1220">
            <v>68109100</v>
          </cell>
        </row>
        <row r="1221">
          <cell r="A1221">
            <v>13152</v>
          </cell>
          <cell r="B1221" t="str">
            <v>ACO DRAIN MULTILINE RINNE V200S-10.1 OHNE GEFÄLLE  50CM STVZ</v>
          </cell>
          <cell r="C1221">
            <v>24.96</v>
          </cell>
          <cell r="D1221">
            <v>20.7</v>
          </cell>
          <cell r="E1221" t="str">
            <v>26,70</v>
          </cell>
          <cell r="F1221">
            <v>44470</v>
          </cell>
          <cell r="G1221">
            <v>6</v>
          </cell>
          <cell r="H1221">
            <v>128</v>
          </cell>
          <cell r="I1221">
            <v>4002626131522</v>
          </cell>
          <cell r="J1221">
            <v>68109100</v>
          </cell>
        </row>
        <row r="1222">
          <cell r="A1222">
            <v>13153</v>
          </cell>
          <cell r="B1222" t="str">
            <v>ACO DRAIN MULTILINE RINNE V200S-10.2 OHNE GEFÄLLE  50CM STVZ</v>
          </cell>
          <cell r="C1222">
            <v>24.79</v>
          </cell>
          <cell r="D1222">
            <v>25.3</v>
          </cell>
          <cell r="E1222" t="str">
            <v>32,30</v>
          </cell>
          <cell r="F1222">
            <v>44470</v>
          </cell>
          <cell r="G1222">
            <v>6</v>
          </cell>
          <cell r="H1222">
            <v>128</v>
          </cell>
          <cell r="I1222">
            <v>4002626131539</v>
          </cell>
          <cell r="J1222">
            <v>68109100</v>
          </cell>
        </row>
        <row r="1223">
          <cell r="A1223">
            <v>13160</v>
          </cell>
          <cell r="B1223" t="str">
            <v>ACO DRAIN MULTILINE RINNE V200S-15.0 OHNE GEFÄLLE 100CM STVZ</v>
          </cell>
          <cell r="C1223">
            <v>46.09</v>
          </cell>
          <cell r="D1223">
            <v>32.799999999999997</v>
          </cell>
          <cell r="E1223" t="str">
            <v>42,10</v>
          </cell>
          <cell r="F1223">
            <v>44470</v>
          </cell>
          <cell r="G1223">
            <v>6</v>
          </cell>
          <cell r="H1223">
            <v>128</v>
          </cell>
          <cell r="I1223">
            <v>4002626131607</v>
          </cell>
          <cell r="J1223">
            <v>68109100</v>
          </cell>
        </row>
        <row r="1224">
          <cell r="A1224">
            <v>13161</v>
          </cell>
          <cell r="B1224" t="str">
            <v>ACO DRAIN MULTILINE RINNE V200S-15.0.2,  OHNE GEF. 100CM STV</v>
          </cell>
          <cell r="C1224">
            <v>48.57</v>
          </cell>
          <cell r="D1224">
            <v>40.700000000000003</v>
          </cell>
          <cell r="E1224" t="str">
            <v>52,40</v>
          </cell>
          <cell r="F1224">
            <v>44470</v>
          </cell>
          <cell r="G1224">
            <v>3</v>
          </cell>
          <cell r="H1224">
            <v>128</v>
          </cell>
          <cell r="I1224">
            <v>4002626131614</v>
          </cell>
          <cell r="J1224">
            <v>68109100</v>
          </cell>
        </row>
        <row r="1225">
          <cell r="A1225">
            <v>13162</v>
          </cell>
          <cell r="B1225" t="str">
            <v>ACO DRAIN MULTILINE RINNE V200S-15.1 OHNE GEFÄLLE  50CM STVZ</v>
          </cell>
          <cell r="C1225">
            <v>26.16</v>
          </cell>
          <cell r="D1225">
            <v>21.4</v>
          </cell>
          <cell r="E1225" t="str">
            <v>27,60</v>
          </cell>
          <cell r="F1225">
            <v>44470</v>
          </cell>
          <cell r="G1225">
            <v>6</v>
          </cell>
          <cell r="H1225">
            <v>128</v>
          </cell>
          <cell r="I1225">
            <v>4002626131621</v>
          </cell>
          <cell r="J1225">
            <v>68109100</v>
          </cell>
        </row>
        <row r="1226">
          <cell r="A1226">
            <v>13163</v>
          </cell>
          <cell r="B1226" t="str">
            <v>ACO DRAIN MULTILINE RINNE V200S-15.2 OHNE GEFÄLLE  50CM STVZ</v>
          </cell>
          <cell r="C1226">
            <v>25.44</v>
          </cell>
          <cell r="D1226">
            <v>25.8</v>
          </cell>
          <cell r="E1226" t="str">
            <v>32,90</v>
          </cell>
          <cell r="F1226">
            <v>44470</v>
          </cell>
          <cell r="G1226">
            <v>6</v>
          </cell>
          <cell r="H1226">
            <v>128</v>
          </cell>
          <cell r="I1226">
            <v>4002626131638</v>
          </cell>
          <cell r="J1226">
            <v>68109100</v>
          </cell>
        </row>
        <row r="1227">
          <cell r="A1227">
            <v>13170</v>
          </cell>
          <cell r="B1227" t="str">
            <v>ACO DRAIN MULTILINE RINNE V200S-20.0 OHNE GEFÄLLE 100CM STVZ</v>
          </cell>
          <cell r="C1227">
            <v>47.64</v>
          </cell>
          <cell r="D1227">
            <v>33.700000000000003</v>
          </cell>
          <cell r="E1227" t="str">
            <v>43,10</v>
          </cell>
          <cell r="F1227">
            <v>44470</v>
          </cell>
          <cell r="G1227">
            <v>6</v>
          </cell>
          <cell r="H1227">
            <v>128</v>
          </cell>
          <cell r="I1227">
            <v>4002626131706</v>
          </cell>
          <cell r="J1227">
            <v>68109100</v>
          </cell>
        </row>
        <row r="1228">
          <cell r="A1228">
            <v>13171</v>
          </cell>
          <cell r="B1228" t="str">
            <v>ACO DRAIN MULTILINE RINNE V200S-20.0.2  OHNE GEF. 100CM STV</v>
          </cell>
          <cell r="C1228">
            <v>50.72</v>
          </cell>
          <cell r="D1228">
            <v>42</v>
          </cell>
          <cell r="E1228" t="str">
            <v>53,90</v>
          </cell>
          <cell r="F1228">
            <v>44470</v>
          </cell>
          <cell r="G1228">
            <v>3</v>
          </cell>
          <cell r="H1228">
            <v>128</v>
          </cell>
          <cell r="I1228">
            <v>4002626131713</v>
          </cell>
          <cell r="J1228">
            <v>68109100</v>
          </cell>
        </row>
        <row r="1229">
          <cell r="A1229">
            <v>13172</v>
          </cell>
          <cell r="B1229" t="str">
            <v>ACO DRAIN MULTILINE RINNE V200S-20.1 OHNE GEFÄLLE  50CM STVZ</v>
          </cell>
          <cell r="C1229">
            <v>27.61</v>
          </cell>
          <cell r="D1229">
            <v>22.3</v>
          </cell>
          <cell r="E1229" t="str">
            <v>28,80</v>
          </cell>
          <cell r="F1229">
            <v>44470</v>
          </cell>
          <cell r="G1229">
            <v>6</v>
          </cell>
          <cell r="H1229">
            <v>128</v>
          </cell>
          <cell r="I1229">
            <v>4002626131720</v>
          </cell>
          <cell r="J1229">
            <v>68109100</v>
          </cell>
        </row>
        <row r="1230">
          <cell r="A1230">
            <v>13173</v>
          </cell>
          <cell r="B1230" t="str">
            <v>ACO DRAIN MULTILINE RINNE V200S-20.2 OHNE GEFÄLLE  50CM STVZ</v>
          </cell>
          <cell r="C1230">
            <v>26.89</v>
          </cell>
          <cell r="D1230">
            <v>27</v>
          </cell>
          <cell r="E1230" t="str">
            <v>34,30</v>
          </cell>
          <cell r="F1230">
            <v>44470</v>
          </cell>
          <cell r="G1230">
            <v>6</v>
          </cell>
          <cell r="H1230">
            <v>128</v>
          </cell>
          <cell r="I1230">
            <v>4002626131737</v>
          </cell>
          <cell r="J1230">
            <v>68109100</v>
          </cell>
        </row>
        <row r="1231">
          <cell r="A1231">
            <v>13180</v>
          </cell>
          <cell r="B1231" t="str">
            <v>ACO DRAIN MULTILINE V200S STIRNWAND FLACHRINNE A/E 12CM STVZ</v>
          </cell>
          <cell r="C1231">
            <v>1.2</v>
          </cell>
          <cell r="D1231">
            <v>4.3</v>
          </cell>
          <cell r="E1231" t="str">
            <v>4,63</v>
          </cell>
          <cell r="F1231">
            <v>44470</v>
          </cell>
          <cell r="G1231">
            <v>20</v>
          </cell>
          <cell r="H1231">
            <v>140</v>
          </cell>
          <cell r="I1231">
            <v>4002626131805</v>
          </cell>
          <cell r="J1231">
            <v>68109100</v>
          </cell>
        </row>
        <row r="1232">
          <cell r="A1232">
            <v>13185</v>
          </cell>
          <cell r="B1232" t="str">
            <v>ACO DRAIN MULTILINE V200S STIRNWAND KOMBI   STVZ</v>
          </cell>
          <cell r="C1232">
            <v>3.4</v>
          </cell>
          <cell r="D1232">
            <v>6</v>
          </cell>
          <cell r="E1232" t="str">
            <v>6,70</v>
          </cell>
          <cell r="F1232">
            <v>44470</v>
          </cell>
          <cell r="G1232">
            <v>10</v>
          </cell>
          <cell r="H1232">
            <v>140</v>
          </cell>
          <cell r="I1232">
            <v>4002626131850</v>
          </cell>
          <cell r="J1232">
            <v>68109100</v>
          </cell>
        </row>
        <row r="1233">
          <cell r="A1233">
            <v>13186</v>
          </cell>
          <cell r="B1233" t="str">
            <v>ACO DRAIN MULTILINE V200S STIRNWAND TYP  0, Dicht DN 200 STV</v>
          </cell>
          <cell r="C1233">
            <v>3.26</v>
          </cell>
          <cell r="D1233">
            <v>13.6</v>
          </cell>
          <cell r="E1233" t="str">
            <v>14,40</v>
          </cell>
          <cell r="F1233">
            <v>44470</v>
          </cell>
          <cell r="G1233">
            <v>6</v>
          </cell>
          <cell r="H1233">
            <v>140</v>
          </cell>
          <cell r="I1233">
            <v>4002626131867</v>
          </cell>
          <cell r="J1233">
            <v>68109100</v>
          </cell>
        </row>
        <row r="1234">
          <cell r="A1234">
            <v>13187</v>
          </cell>
          <cell r="B1234" t="str">
            <v>ACO DRAIN MULTILINE V200S STIRNWAND TYP  5, Dicht DN 200STVZ</v>
          </cell>
          <cell r="C1234">
            <v>3.66</v>
          </cell>
          <cell r="D1234">
            <v>13.8</v>
          </cell>
          <cell r="E1234" t="str">
            <v>14,70</v>
          </cell>
          <cell r="F1234">
            <v>44470</v>
          </cell>
          <cell r="G1234">
            <v>6</v>
          </cell>
          <cell r="H1234">
            <v>140</v>
          </cell>
          <cell r="I1234">
            <v>4002626131874</v>
          </cell>
          <cell r="J1234">
            <v>68109100</v>
          </cell>
        </row>
        <row r="1235">
          <cell r="A1235">
            <v>13188</v>
          </cell>
          <cell r="B1235" t="str">
            <v>ACO DRAIN MULTILINE V200S STIRNWAND TYP 10, Dicht DN 200STVZ</v>
          </cell>
          <cell r="C1235">
            <v>3.96</v>
          </cell>
          <cell r="D1235">
            <v>14</v>
          </cell>
          <cell r="E1235" t="str">
            <v>14,90</v>
          </cell>
          <cell r="F1235">
            <v>44470</v>
          </cell>
          <cell r="G1235">
            <v>6</v>
          </cell>
          <cell r="H1235">
            <v>140</v>
          </cell>
          <cell r="I1235">
            <v>4002626131881</v>
          </cell>
          <cell r="J1235">
            <v>68109100</v>
          </cell>
        </row>
        <row r="1236">
          <cell r="A1236">
            <v>13189</v>
          </cell>
          <cell r="B1236" t="str">
            <v>ACO DRAIN MULTILINE V200S STIRNWAND TYP 15, Dicht DN 200 STV</v>
          </cell>
          <cell r="C1236">
            <v>4.5599999999999996</v>
          </cell>
          <cell r="D1236">
            <v>14.3</v>
          </cell>
          <cell r="E1236" t="str">
            <v>15,30</v>
          </cell>
          <cell r="F1236">
            <v>44470</v>
          </cell>
          <cell r="G1236">
            <v>6</v>
          </cell>
          <cell r="H1236">
            <v>140</v>
          </cell>
          <cell r="I1236">
            <v>4002626131898</v>
          </cell>
          <cell r="J1236">
            <v>68109100</v>
          </cell>
        </row>
        <row r="1237">
          <cell r="A1237">
            <v>13190</v>
          </cell>
          <cell r="B1237" t="str">
            <v>ACO DRAIN MULTILINE V200S STIRNWAND TYP 20, Dicht DN 200 STV</v>
          </cell>
          <cell r="C1237">
            <v>4.76</v>
          </cell>
          <cell r="D1237">
            <v>14.4</v>
          </cell>
          <cell r="E1237" t="str">
            <v>15,50</v>
          </cell>
          <cell r="F1237">
            <v>44470</v>
          </cell>
          <cell r="G1237">
            <v>6</v>
          </cell>
          <cell r="H1237">
            <v>140</v>
          </cell>
          <cell r="I1237">
            <v>4002626131904</v>
          </cell>
          <cell r="J1237">
            <v>68109100</v>
          </cell>
        </row>
        <row r="1238">
          <cell r="A1238">
            <v>13191</v>
          </cell>
          <cell r="B1238" t="str">
            <v>ACO DRAIN MULTILINE V200S EINLAUFKASTEN DN150 MIT EIMER ST</v>
          </cell>
          <cell r="C1238">
            <v>42.05</v>
          </cell>
          <cell r="D1238">
            <v>76.7</v>
          </cell>
          <cell r="E1238" t="str">
            <v>89,70</v>
          </cell>
          <cell r="F1238">
            <v>44470</v>
          </cell>
          <cell r="G1238">
            <v>6</v>
          </cell>
          <cell r="H1238">
            <v>140</v>
          </cell>
          <cell r="I1238">
            <v>4002626131911</v>
          </cell>
          <cell r="J1238">
            <v>68109100</v>
          </cell>
        </row>
        <row r="1239">
          <cell r="A1239">
            <v>13192</v>
          </cell>
          <cell r="B1239" t="str">
            <v>ACO DRAIN MULTILINE V200S EINLAUFKASTEN DN200 MIT EIMER ST</v>
          </cell>
          <cell r="C1239">
            <v>41.12</v>
          </cell>
          <cell r="D1239">
            <v>74.7</v>
          </cell>
          <cell r="E1239" t="str">
            <v>86,70</v>
          </cell>
          <cell r="F1239">
            <v>44470</v>
          </cell>
          <cell r="G1239">
            <v>6</v>
          </cell>
          <cell r="H1239">
            <v>140</v>
          </cell>
          <cell r="I1239">
            <v>4002626131928</v>
          </cell>
          <cell r="J1239">
            <v>68109100</v>
          </cell>
        </row>
        <row r="1240">
          <cell r="A1240">
            <v>13193</v>
          </cell>
          <cell r="B1240" t="str">
            <v>ACO DRAIN MULTILINE V200S ADAPTER RICHTUNGSWECHSEL  0.0 STVZ</v>
          </cell>
          <cell r="C1240">
            <v>2.2200000000000002</v>
          </cell>
          <cell r="D1240">
            <v>12.3</v>
          </cell>
          <cell r="E1240" t="str">
            <v>13,00</v>
          </cell>
          <cell r="F1240">
            <v>44470</v>
          </cell>
          <cell r="G1240">
            <v>6</v>
          </cell>
          <cell r="H1240">
            <v>140</v>
          </cell>
          <cell r="I1240">
            <v>4002626131935</v>
          </cell>
          <cell r="J1240">
            <v>68109100</v>
          </cell>
        </row>
        <row r="1241">
          <cell r="A1241">
            <v>13194</v>
          </cell>
          <cell r="B1241" t="str">
            <v>ACO DRAIN MULTILINE V200S ADAPTER RICHTUNGSWECHSEL  5.0 STVZ</v>
          </cell>
          <cell r="C1241">
            <v>2.3199999999999998</v>
          </cell>
          <cell r="D1241">
            <v>12.3</v>
          </cell>
          <cell r="E1241" t="str">
            <v>13,00</v>
          </cell>
          <cell r="F1241">
            <v>44470</v>
          </cell>
          <cell r="G1241">
            <v>6</v>
          </cell>
          <cell r="H1241">
            <v>140</v>
          </cell>
          <cell r="I1241">
            <v>4002626131942</v>
          </cell>
          <cell r="J1241">
            <v>68109100</v>
          </cell>
        </row>
        <row r="1242">
          <cell r="A1242">
            <v>13195</v>
          </cell>
          <cell r="B1242" t="str">
            <v>ACO DRAIN MULTILINE V200S ADAPTER RICHTUNGSWECHSEL 10.0 STVZ</v>
          </cell>
          <cell r="C1242">
            <v>2.42</v>
          </cell>
          <cell r="D1242">
            <v>12.4</v>
          </cell>
          <cell r="E1242" t="str">
            <v>13,10</v>
          </cell>
          <cell r="F1242">
            <v>44470</v>
          </cell>
          <cell r="G1242">
            <v>6</v>
          </cell>
          <cell r="H1242">
            <v>140</v>
          </cell>
          <cell r="I1242">
            <v>4002626131959</v>
          </cell>
          <cell r="J1242">
            <v>68109100</v>
          </cell>
        </row>
        <row r="1243">
          <cell r="A1243">
            <v>13196</v>
          </cell>
          <cell r="B1243" t="str">
            <v>ACO DRAIN MULTILINE V200S ADAPTER RICHTUNGSWECHSEL 15.0 STVZ</v>
          </cell>
          <cell r="C1243">
            <v>2.52</v>
          </cell>
          <cell r="D1243">
            <v>12.4</v>
          </cell>
          <cell r="E1243" t="str">
            <v>13,20</v>
          </cell>
          <cell r="F1243">
            <v>44470</v>
          </cell>
          <cell r="G1243">
            <v>6</v>
          </cell>
          <cell r="H1243">
            <v>140</v>
          </cell>
          <cell r="I1243">
            <v>4002626131966</v>
          </cell>
          <cell r="J1243">
            <v>68109100</v>
          </cell>
        </row>
        <row r="1244">
          <cell r="A1244">
            <v>13197</v>
          </cell>
          <cell r="B1244" t="str">
            <v>ACO DRAIN MULTILINE V200S ADAPTER RICHTUNGSWECHSEL 20.0 STVZ</v>
          </cell>
          <cell r="C1244">
            <v>2.72</v>
          </cell>
          <cell r="D1244">
            <v>12.5</v>
          </cell>
          <cell r="E1244" t="str">
            <v>13,30</v>
          </cell>
          <cell r="F1244">
            <v>44470</v>
          </cell>
          <cell r="G1244">
            <v>6</v>
          </cell>
          <cell r="H1244">
            <v>140</v>
          </cell>
          <cell r="I1244">
            <v>4002626131973</v>
          </cell>
          <cell r="J1244">
            <v>68109100</v>
          </cell>
        </row>
        <row r="1245">
          <cell r="A1245">
            <v>13201</v>
          </cell>
          <cell r="B1245" t="str">
            <v>ACO DRAIN MULTILINE RINNE V200E-1  0,5% GEFÄLLE 100CM V2A</v>
          </cell>
          <cell r="C1245">
            <v>38.409999999999997</v>
          </cell>
          <cell r="D1245">
            <v>51.2</v>
          </cell>
          <cell r="E1245" t="str">
            <v>65,60</v>
          </cell>
          <cell r="F1245">
            <v>44470</v>
          </cell>
          <cell r="G1245">
            <v>6</v>
          </cell>
          <cell r="H1245">
            <v>128</v>
          </cell>
          <cell r="I1245">
            <v>4002626132017</v>
          </cell>
          <cell r="J1245">
            <v>68109100</v>
          </cell>
        </row>
        <row r="1246">
          <cell r="A1246">
            <v>13202</v>
          </cell>
          <cell r="B1246" t="str">
            <v>ACO DRAIN MULTILINE RINNE V200E-2  0,5% GEFÄLLE 100CM V2A</v>
          </cell>
          <cell r="C1246">
            <v>39.409999999999997</v>
          </cell>
          <cell r="D1246">
            <v>51.7</v>
          </cell>
          <cell r="E1246" t="str">
            <v>66,20</v>
          </cell>
          <cell r="F1246">
            <v>44470</v>
          </cell>
          <cell r="G1246">
            <v>6</v>
          </cell>
          <cell r="H1246">
            <v>128</v>
          </cell>
          <cell r="I1246">
            <v>4002626132024</v>
          </cell>
          <cell r="J1246">
            <v>68109100</v>
          </cell>
        </row>
        <row r="1247">
          <cell r="A1247">
            <v>13203</v>
          </cell>
          <cell r="B1247" t="str">
            <v>ACO DRAIN MULTILINE RINNE V200E-3  0,5% GEFÄLLE 100CM V2A</v>
          </cell>
          <cell r="C1247">
            <v>39.86</v>
          </cell>
          <cell r="D1247">
            <v>52</v>
          </cell>
          <cell r="E1247" t="str">
            <v>66,70</v>
          </cell>
          <cell r="F1247">
            <v>44470</v>
          </cell>
          <cell r="G1247">
            <v>6</v>
          </cell>
          <cell r="H1247">
            <v>128</v>
          </cell>
          <cell r="I1247">
            <v>4002626132031</v>
          </cell>
          <cell r="J1247">
            <v>68109100</v>
          </cell>
        </row>
        <row r="1248">
          <cell r="A1248">
            <v>13204</v>
          </cell>
          <cell r="B1248" t="str">
            <v>ACO DRAIN MULTILINE RINNE V200E-4  0,5% GEFÄLLE 100CM V2A</v>
          </cell>
          <cell r="C1248">
            <v>40.46</v>
          </cell>
          <cell r="D1248">
            <v>52.3</v>
          </cell>
          <cell r="E1248" t="str">
            <v>67,10</v>
          </cell>
          <cell r="F1248">
            <v>44470</v>
          </cell>
          <cell r="G1248">
            <v>6</v>
          </cell>
          <cell r="H1248">
            <v>128</v>
          </cell>
          <cell r="I1248">
            <v>4002626132048</v>
          </cell>
          <cell r="J1248">
            <v>68109100</v>
          </cell>
        </row>
        <row r="1249">
          <cell r="A1249">
            <v>13205</v>
          </cell>
          <cell r="B1249" t="str">
            <v>ACO DRAIN MULTILINE RINNE V200E-5  0,5% GEFÄLLE 100CM V2A</v>
          </cell>
          <cell r="C1249">
            <v>40.81</v>
          </cell>
          <cell r="D1249">
            <v>52.5</v>
          </cell>
          <cell r="E1249" t="str">
            <v>67,30</v>
          </cell>
          <cell r="F1249">
            <v>44470</v>
          </cell>
          <cell r="G1249">
            <v>6</v>
          </cell>
          <cell r="H1249">
            <v>128</v>
          </cell>
          <cell r="I1249">
            <v>4002626132055</v>
          </cell>
          <cell r="J1249">
            <v>68109100</v>
          </cell>
        </row>
        <row r="1250">
          <cell r="A1250">
            <v>13206</v>
          </cell>
          <cell r="B1250" t="str">
            <v>ACO DRAIN MULTILINE RINNE V200E-6  0,5% GEFÄLLE 100CM V2A</v>
          </cell>
          <cell r="C1250">
            <v>41.31</v>
          </cell>
          <cell r="D1250">
            <v>52.8</v>
          </cell>
          <cell r="E1250" t="str">
            <v>66,40</v>
          </cell>
          <cell r="F1250">
            <v>44470</v>
          </cell>
          <cell r="G1250">
            <v>6</v>
          </cell>
          <cell r="H1250">
            <v>128</v>
          </cell>
          <cell r="I1250">
            <v>4002626132062</v>
          </cell>
          <cell r="J1250">
            <v>68109100</v>
          </cell>
        </row>
        <row r="1251">
          <cell r="A1251">
            <v>13207</v>
          </cell>
          <cell r="B1251" t="str">
            <v>ACO DRAIN MULTILINE RINNE V200E-7  0,5% GEFÄLLE 100CM V2A</v>
          </cell>
          <cell r="C1251">
            <v>41.46</v>
          </cell>
          <cell r="D1251">
            <v>52.9</v>
          </cell>
          <cell r="E1251" t="str">
            <v>67,80</v>
          </cell>
          <cell r="F1251">
            <v>44470</v>
          </cell>
          <cell r="G1251">
            <v>6</v>
          </cell>
          <cell r="H1251">
            <v>128</v>
          </cell>
          <cell r="I1251">
            <v>4002626132079</v>
          </cell>
          <cell r="J1251">
            <v>68109100</v>
          </cell>
        </row>
        <row r="1252">
          <cell r="A1252">
            <v>13208</v>
          </cell>
          <cell r="B1252" t="str">
            <v>ACO DRAIN MULTILINE RINNE V200E-8  0,5% GEFÄLLE 100CM V2A</v>
          </cell>
          <cell r="C1252">
            <v>41.81</v>
          </cell>
          <cell r="D1252">
            <v>53</v>
          </cell>
          <cell r="E1252" t="str">
            <v>67,90</v>
          </cell>
          <cell r="F1252">
            <v>44470</v>
          </cell>
          <cell r="G1252">
            <v>6</v>
          </cell>
          <cell r="H1252">
            <v>128</v>
          </cell>
          <cell r="I1252">
            <v>4002626132086</v>
          </cell>
          <cell r="J1252">
            <v>68109100</v>
          </cell>
        </row>
        <row r="1253">
          <cell r="A1253">
            <v>13209</v>
          </cell>
          <cell r="B1253" t="str">
            <v>ACO DRAIN MULTILINE RINNE V200E-9  0,5% GEFÄLLE 100CM V2A</v>
          </cell>
          <cell r="C1253">
            <v>42.21</v>
          </cell>
          <cell r="D1253">
            <v>53.3</v>
          </cell>
          <cell r="E1253" t="str">
            <v>68,40</v>
          </cell>
          <cell r="F1253">
            <v>44470</v>
          </cell>
          <cell r="G1253">
            <v>6</v>
          </cell>
          <cell r="H1253">
            <v>128</v>
          </cell>
          <cell r="I1253">
            <v>4002626132093</v>
          </cell>
          <cell r="J1253">
            <v>68109100</v>
          </cell>
        </row>
        <row r="1254">
          <cell r="A1254">
            <v>13210</v>
          </cell>
          <cell r="B1254" t="str">
            <v>ACO DRAIN MULTILINE RINNE V200E-10 0,5% GEFÄLLE 100CM V2A</v>
          </cell>
          <cell r="C1254">
            <v>43.11</v>
          </cell>
          <cell r="D1254">
            <v>54</v>
          </cell>
          <cell r="E1254" t="str">
            <v>69,20</v>
          </cell>
          <cell r="F1254">
            <v>44470</v>
          </cell>
          <cell r="G1254">
            <v>6</v>
          </cell>
          <cell r="H1254">
            <v>128</v>
          </cell>
          <cell r="I1254">
            <v>4002626132109</v>
          </cell>
          <cell r="J1254">
            <v>68109100</v>
          </cell>
        </row>
        <row r="1255">
          <cell r="A1255">
            <v>13221</v>
          </cell>
          <cell r="B1255" t="str">
            <v>ACO DRAIN MULTILINE V200E FLACHRINNE-12CM, 100CM V2A</v>
          </cell>
          <cell r="C1255">
            <v>21.58</v>
          </cell>
          <cell r="D1255">
            <v>44</v>
          </cell>
          <cell r="E1255" t="str">
            <v>55,90</v>
          </cell>
          <cell r="F1255">
            <v>44470</v>
          </cell>
          <cell r="G1255">
            <v>12</v>
          </cell>
          <cell r="H1255">
            <v>128</v>
          </cell>
          <cell r="I1255">
            <v>4002626132215</v>
          </cell>
          <cell r="J1255">
            <v>68109100</v>
          </cell>
        </row>
        <row r="1256">
          <cell r="A1256">
            <v>13222</v>
          </cell>
          <cell r="B1256" t="str">
            <v>ACO DRAIN MULTILINE V200E FLACHRINNE-12CM,M.DICHT.DN100, V2A</v>
          </cell>
          <cell r="C1256">
            <v>21.34</v>
          </cell>
          <cell r="D1256">
            <v>45.4</v>
          </cell>
          <cell r="E1256" t="str">
            <v>57,70</v>
          </cell>
          <cell r="F1256">
            <v>44470</v>
          </cell>
          <cell r="G1256">
            <v>3</v>
          </cell>
          <cell r="H1256">
            <v>128</v>
          </cell>
          <cell r="I1256">
            <v>4002626132222</v>
          </cell>
          <cell r="J1256">
            <v>68109100</v>
          </cell>
        </row>
        <row r="1257">
          <cell r="A1257">
            <v>13230</v>
          </cell>
          <cell r="B1257" t="str">
            <v>ACO DRAIN MULTILINE RINNE V200E-0.0   OHNE GEFÄLLE 100CM V2A</v>
          </cell>
          <cell r="C1257">
            <v>39.31</v>
          </cell>
          <cell r="D1257">
            <v>51.7</v>
          </cell>
          <cell r="E1257" t="str">
            <v>66,20</v>
          </cell>
          <cell r="F1257">
            <v>44470</v>
          </cell>
          <cell r="G1257">
            <v>9</v>
          </cell>
          <cell r="H1257">
            <v>128</v>
          </cell>
          <cell r="I1257">
            <v>4002626132307</v>
          </cell>
          <cell r="J1257">
            <v>68109100</v>
          </cell>
        </row>
        <row r="1258">
          <cell r="A1258">
            <v>13231</v>
          </cell>
          <cell r="B1258" t="str">
            <v>ACO DRAIN MULTILINE RINNE V200E-0.0.2 OHNE GEFÄLLE 100CM V2A</v>
          </cell>
          <cell r="C1258">
            <v>42.74</v>
          </cell>
          <cell r="D1258">
            <v>60.8</v>
          </cell>
          <cell r="E1258" t="str">
            <v>77,80</v>
          </cell>
          <cell r="F1258">
            <v>44470</v>
          </cell>
          <cell r="G1258">
            <v>6</v>
          </cell>
          <cell r="H1258">
            <v>128</v>
          </cell>
          <cell r="I1258">
            <v>4002626132314</v>
          </cell>
          <cell r="J1258">
            <v>68109100</v>
          </cell>
        </row>
        <row r="1259">
          <cell r="A1259">
            <v>13232</v>
          </cell>
          <cell r="B1259" t="str">
            <v>ACO DRAIN MULTILINE RINNE V200E-0.1   OHNE GEFÄLLE  50CM V2A</v>
          </cell>
          <cell r="C1259">
            <v>21.95</v>
          </cell>
          <cell r="D1259">
            <v>30.6</v>
          </cell>
          <cell r="E1259" t="str">
            <v>39,20</v>
          </cell>
          <cell r="F1259">
            <v>44470</v>
          </cell>
          <cell r="G1259">
            <v>6</v>
          </cell>
          <cell r="H1259">
            <v>128</v>
          </cell>
          <cell r="I1259">
            <v>4002626132321</v>
          </cell>
          <cell r="J1259">
            <v>68109100</v>
          </cell>
        </row>
        <row r="1260">
          <cell r="A1260">
            <v>13233</v>
          </cell>
          <cell r="B1260" t="str">
            <v>ACO DRAIN MULTILINE RINNE V200E-0.2   OHNE GEFÄLLE  50CM V2A</v>
          </cell>
          <cell r="C1260">
            <v>21.93</v>
          </cell>
          <cell r="D1260">
            <v>35.200000000000003</v>
          </cell>
          <cell r="E1260" t="str">
            <v>45,20</v>
          </cell>
          <cell r="F1260">
            <v>44470</v>
          </cell>
          <cell r="G1260">
            <v>6</v>
          </cell>
          <cell r="H1260">
            <v>128</v>
          </cell>
          <cell r="I1260">
            <v>4002626132338</v>
          </cell>
          <cell r="J1260">
            <v>68109100</v>
          </cell>
        </row>
        <row r="1261">
          <cell r="A1261">
            <v>13240</v>
          </cell>
          <cell r="B1261" t="str">
            <v>ACO DRAIN MULTILINE RINNE V200E-5.0   OHNE GEFÄLLE 100CM V2A</v>
          </cell>
          <cell r="C1261">
            <v>41.06</v>
          </cell>
          <cell r="D1261">
            <v>52.3</v>
          </cell>
          <cell r="E1261" t="str">
            <v>67,10</v>
          </cell>
          <cell r="F1261">
            <v>44470</v>
          </cell>
          <cell r="G1261">
            <v>9</v>
          </cell>
          <cell r="H1261">
            <v>128</v>
          </cell>
          <cell r="I1261">
            <v>4002626132406</v>
          </cell>
          <cell r="J1261">
            <v>68109100</v>
          </cell>
        </row>
        <row r="1262">
          <cell r="A1262">
            <v>13241</v>
          </cell>
          <cell r="B1262" t="str">
            <v>ACO DRAIN MULTILINE RINNE V200E-5.0.2 OHNE GEFÄLLE 100CM V2A</v>
          </cell>
          <cell r="C1262">
            <v>44.14</v>
          </cell>
          <cell r="D1262">
            <v>60.5</v>
          </cell>
          <cell r="E1262" t="str">
            <v>77,30</v>
          </cell>
          <cell r="F1262">
            <v>44470</v>
          </cell>
          <cell r="G1262">
            <v>6</v>
          </cell>
          <cell r="H1262">
            <v>128</v>
          </cell>
          <cell r="I1262">
            <v>4002626132413</v>
          </cell>
          <cell r="J1262">
            <v>68109100</v>
          </cell>
        </row>
        <row r="1263">
          <cell r="A1263">
            <v>13242</v>
          </cell>
          <cell r="B1263" t="str">
            <v>ACO DRAIN MULTILINE RINNE V200E-5.1   OHNE GEFÄLLE  50CM V2A</v>
          </cell>
          <cell r="C1263">
            <v>24</v>
          </cell>
          <cell r="D1263">
            <v>32</v>
          </cell>
          <cell r="E1263" t="str">
            <v>41,00</v>
          </cell>
          <cell r="F1263">
            <v>44470</v>
          </cell>
          <cell r="G1263">
            <v>6</v>
          </cell>
          <cell r="H1263">
            <v>128</v>
          </cell>
          <cell r="I1263">
            <v>4002626132420</v>
          </cell>
          <cell r="J1263">
            <v>68109100</v>
          </cell>
        </row>
        <row r="1264">
          <cell r="A1264">
            <v>13243</v>
          </cell>
          <cell r="B1264" t="str">
            <v>ACO DRAIN MULTILINE RINNE V200E-5.2   OHNE GEFÄLLE  50CM V2A</v>
          </cell>
          <cell r="C1264">
            <v>23.88</v>
          </cell>
          <cell r="D1264">
            <v>36.6</v>
          </cell>
          <cell r="E1264" t="str">
            <v>46,90</v>
          </cell>
          <cell r="F1264">
            <v>44470</v>
          </cell>
          <cell r="G1264">
            <v>6</v>
          </cell>
          <cell r="H1264">
            <v>128</v>
          </cell>
          <cell r="I1264">
            <v>4002626132437</v>
          </cell>
          <cell r="J1264">
            <v>68109100</v>
          </cell>
        </row>
        <row r="1265">
          <cell r="A1265">
            <v>13250</v>
          </cell>
          <cell r="B1265" t="str">
            <v>ACO DRAIN MULTILINE RINNE V200E-10.0  OHNE GEFÄLLE 100CM V2A</v>
          </cell>
          <cell r="C1265">
            <v>43.96</v>
          </cell>
          <cell r="D1265">
            <v>54</v>
          </cell>
          <cell r="E1265" t="str">
            <v>69,20</v>
          </cell>
          <cell r="F1265">
            <v>44470</v>
          </cell>
          <cell r="G1265">
            <v>9</v>
          </cell>
          <cell r="H1265">
            <v>128</v>
          </cell>
          <cell r="I1265">
            <v>4002626132505</v>
          </cell>
          <cell r="J1265">
            <v>68109100</v>
          </cell>
        </row>
        <row r="1266">
          <cell r="A1266">
            <v>13251</v>
          </cell>
          <cell r="B1266" t="str">
            <v>ACO DRAIN MULTILINE RINNE V200E-10.0.2 OHNE GEFÄLLE100CM V2A</v>
          </cell>
          <cell r="C1266">
            <v>47.09</v>
          </cell>
          <cell r="D1266">
            <v>62.5</v>
          </cell>
          <cell r="E1266" t="str">
            <v>80,00</v>
          </cell>
          <cell r="F1266">
            <v>44470</v>
          </cell>
          <cell r="G1266">
            <v>6</v>
          </cell>
          <cell r="H1266">
            <v>128</v>
          </cell>
          <cell r="I1266">
            <v>4002626132512</v>
          </cell>
          <cell r="J1266">
            <v>68109100</v>
          </cell>
        </row>
        <row r="1267">
          <cell r="A1267">
            <v>13252</v>
          </cell>
          <cell r="B1267" t="str">
            <v>ACO DRAIN MULTILINE RINNE V200E-10.1  OHNE GEFÄLLE  50CM V2A</v>
          </cell>
          <cell r="C1267">
            <v>25.1</v>
          </cell>
          <cell r="D1267">
            <v>32.6</v>
          </cell>
          <cell r="E1267" t="str">
            <v>41,90</v>
          </cell>
          <cell r="F1267">
            <v>44470</v>
          </cell>
          <cell r="G1267">
            <v>6</v>
          </cell>
          <cell r="H1267">
            <v>128</v>
          </cell>
          <cell r="I1267">
            <v>4002626132529</v>
          </cell>
          <cell r="J1267">
            <v>68109100</v>
          </cell>
        </row>
        <row r="1268">
          <cell r="A1268">
            <v>13253</v>
          </cell>
          <cell r="B1268" t="str">
            <v>ACO DRAIN MULTILINE RINNE V200E-10.2  OHNE GEFÄLLE  50CM V2A</v>
          </cell>
          <cell r="C1268">
            <v>24.93</v>
          </cell>
          <cell r="D1268">
            <v>37.4</v>
          </cell>
          <cell r="E1268" t="str">
            <v>48,00</v>
          </cell>
          <cell r="F1268">
            <v>44470</v>
          </cell>
          <cell r="G1268">
            <v>6</v>
          </cell>
          <cell r="H1268">
            <v>128</v>
          </cell>
          <cell r="I1268">
            <v>4002626132536</v>
          </cell>
          <cell r="J1268">
            <v>68109100</v>
          </cell>
        </row>
        <row r="1269">
          <cell r="A1269">
            <v>13260</v>
          </cell>
          <cell r="B1269" t="str">
            <v>ACO DRAIN MULTILINE RINNE V200E-15.0  OHNE GEFÄLLE 100CM V2A</v>
          </cell>
          <cell r="C1269">
            <v>46.11</v>
          </cell>
          <cell r="D1269">
            <v>55.2</v>
          </cell>
          <cell r="E1269" t="str">
            <v>70,80</v>
          </cell>
          <cell r="F1269">
            <v>44470</v>
          </cell>
          <cell r="G1269">
            <v>6</v>
          </cell>
          <cell r="H1269">
            <v>128</v>
          </cell>
          <cell r="I1269">
            <v>4002626132604</v>
          </cell>
          <cell r="J1269">
            <v>68109100</v>
          </cell>
        </row>
        <row r="1270">
          <cell r="A1270">
            <v>13261</v>
          </cell>
          <cell r="B1270" t="str">
            <v>ACO DRAIN MULTILINE RINNE V200E-15.0.2 OHNE GEFÄLLE100CM V2A</v>
          </cell>
          <cell r="C1270">
            <v>48.6</v>
          </cell>
          <cell r="D1270">
            <v>63.3</v>
          </cell>
          <cell r="E1270" t="str">
            <v>81,00</v>
          </cell>
          <cell r="F1270">
            <v>44470</v>
          </cell>
          <cell r="G1270">
            <v>3</v>
          </cell>
          <cell r="H1270">
            <v>128</v>
          </cell>
          <cell r="I1270">
            <v>4002626132611</v>
          </cell>
          <cell r="J1270">
            <v>68109100</v>
          </cell>
        </row>
        <row r="1271">
          <cell r="A1271">
            <v>13262</v>
          </cell>
          <cell r="B1271" t="str">
            <v>ACO DRAIN MULTILINE RINNE V200E-15.1  OHNE GEFÄLLE  50CM V2A</v>
          </cell>
          <cell r="C1271">
            <v>26.3</v>
          </cell>
          <cell r="D1271">
            <v>33.4</v>
          </cell>
          <cell r="E1271" t="str">
            <v>42,80</v>
          </cell>
          <cell r="F1271">
            <v>44470</v>
          </cell>
          <cell r="G1271">
            <v>6</v>
          </cell>
          <cell r="H1271">
            <v>128</v>
          </cell>
          <cell r="I1271">
            <v>4002626132628</v>
          </cell>
          <cell r="J1271">
            <v>68109100</v>
          </cell>
        </row>
        <row r="1272">
          <cell r="A1272">
            <v>13263</v>
          </cell>
          <cell r="B1272" t="str">
            <v>ACO DRAIN MULTILINE RINNE V200E-15.2  OHNE GEFÄLLE  50CM V2A</v>
          </cell>
          <cell r="C1272">
            <v>25.58</v>
          </cell>
          <cell r="D1272">
            <v>37.799999999999997</v>
          </cell>
          <cell r="E1272" t="str">
            <v>48,60</v>
          </cell>
          <cell r="F1272">
            <v>44470</v>
          </cell>
          <cell r="G1272">
            <v>6</v>
          </cell>
          <cell r="H1272">
            <v>128</v>
          </cell>
          <cell r="I1272">
            <v>4002626132635</v>
          </cell>
          <cell r="J1272">
            <v>68109100</v>
          </cell>
        </row>
        <row r="1273">
          <cell r="A1273">
            <v>13270</v>
          </cell>
          <cell r="B1273" t="str">
            <v>ACO DRAIN MULTILINE RINNE V200E-20.0  OHNE GEFÄLLE 100CM V2A</v>
          </cell>
          <cell r="C1273">
            <v>47.66</v>
          </cell>
          <cell r="D1273">
            <v>56.1</v>
          </cell>
          <cell r="E1273" t="str">
            <v>72,00</v>
          </cell>
          <cell r="F1273">
            <v>44470</v>
          </cell>
          <cell r="G1273">
            <v>6</v>
          </cell>
          <cell r="H1273">
            <v>128</v>
          </cell>
          <cell r="I1273">
            <v>4002626132703</v>
          </cell>
          <cell r="J1273">
            <v>68109100</v>
          </cell>
        </row>
        <row r="1274">
          <cell r="A1274">
            <v>13271</v>
          </cell>
          <cell r="B1274" t="str">
            <v>ACO DRAIN MULTILINE RINNE V200E-20.0.2 OHNE GEFÄLLE100CM V2A</v>
          </cell>
          <cell r="C1274">
            <v>50.74</v>
          </cell>
          <cell r="D1274">
            <v>64.599999999999994</v>
          </cell>
          <cell r="E1274" t="str">
            <v>82,70</v>
          </cell>
          <cell r="F1274">
            <v>44470</v>
          </cell>
          <cell r="G1274">
            <v>3</v>
          </cell>
          <cell r="H1274">
            <v>128</v>
          </cell>
          <cell r="I1274">
            <v>4002626132710</v>
          </cell>
          <cell r="J1274">
            <v>68109100</v>
          </cell>
        </row>
        <row r="1275">
          <cell r="A1275">
            <v>13272</v>
          </cell>
          <cell r="B1275" t="str">
            <v>ACO DRAIN MULTILINE RINNE V200E-20.1  OHNE GEFÄLLE  50CM V2A</v>
          </cell>
          <cell r="C1275">
            <v>27.75</v>
          </cell>
          <cell r="D1275">
            <v>34.6</v>
          </cell>
          <cell r="E1275" t="str">
            <v>44,40</v>
          </cell>
          <cell r="F1275">
            <v>44470</v>
          </cell>
          <cell r="G1275">
            <v>6</v>
          </cell>
          <cell r="H1275">
            <v>128</v>
          </cell>
          <cell r="I1275">
            <v>4002626132727</v>
          </cell>
          <cell r="J1275">
            <v>68109100</v>
          </cell>
        </row>
        <row r="1276">
          <cell r="A1276">
            <v>13273</v>
          </cell>
          <cell r="B1276" t="str">
            <v>ACO DRAIN MULTILINE RINNE V200E-20.2  OHNE GEFÄLLE  50CM V2A</v>
          </cell>
          <cell r="C1276">
            <v>27.03</v>
          </cell>
          <cell r="D1276">
            <v>39</v>
          </cell>
          <cell r="E1276" t="str">
            <v>50,00</v>
          </cell>
          <cell r="F1276">
            <v>44470</v>
          </cell>
          <cell r="G1276">
            <v>6</v>
          </cell>
          <cell r="H1276">
            <v>128</v>
          </cell>
          <cell r="I1276">
            <v>4002626132734</v>
          </cell>
          <cell r="J1276">
            <v>68109100</v>
          </cell>
        </row>
        <row r="1277">
          <cell r="A1277">
            <v>13280</v>
          </cell>
          <cell r="B1277" t="str">
            <v>ACO DRAIN MULTILINE V200E STIRNWAND FLACHRINNE A/E 12CM V2A</v>
          </cell>
          <cell r="C1277">
            <v>1.3</v>
          </cell>
          <cell r="D1277">
            <v>4.8</v>
          </cell>
          <cell r="E1277" t="str">
            <v>5,20</v>
          </cell>
          <cell r="F1277">
            <v>44470</v>
          </cell>
          <cell r="G1277">
            <v>20</v>
          </cell>
          <cell r="H1277">
            <v>140</v>
          </cell>
          <cell r="I1277">
            <v>4002626132802</v>
          </cell>
          <cell r="J1277">
            <v>68109100</v>
          </cell>
        </row>
        <row r="1278">
          <cell r="A1278">
            <v>13285</v>
          </cell>
          <cell r="B1278" t="str">
            <v>ACO DRAIN MULTILINE V200E STIRNWAND KOMBI   V2A</v>
          </cell>
          <cell r="C1278">
            <v>3.5</v>
          </cell>
          <cell r="D1278">
            <v>6.6</v>
          </cell>
          <cell r="E1278" t="str">
            <v>7,30</v>
          </cell>
          <cell r="F1278">
            <v>44470</v>
          </cell>
          <cell r="G1278">
            <v>10</v>
          </cell>
          <cell r="H1278">
            <v>140</v>
          </cell>
          <cell r="I1278">
            <v>4002626132857</v>
          </cell>
          <cell r="J1278">
            <v>68109100</v>
          </cell>
        </row>
        <row r="1279">
          <cell r="A1279">
            <v>13286</v>
          </cell>
          <cell r="B1279" t="str">
            <v>ACO DRAIN MULTILINE V200E STIRNWAND TYP  0, Dicht DN 200 V2A</v>
          </cell>
          <cell r="C1279">
            <v>3.26</v>
          </cell>
          <cell r="D1279">
            <v>16</v>
          </cell>
          <cell r="E1279" t="str">
            <v>17,20</v>
          </cell>
          <cell r="F1279">
            <v>44470</v>
          </cell>
          <cell r="G1279">
            <v>6</v>
          </cell>
          <cell r="H1279">
            <v>140</v>
          </cell>
          <cell r="I1279">
            <v>4002626132864</v>
          </cell>
          <cell r="J1279">
            <v>68109100</v>
          </cell>
        </row>
        <row r="1280">
          <cell r="A1280">
            <v>13287</v>
          </cell>
          <cell r="B1280" t="str">
            <v>ACO DRAIN MULTILINE V200E STIRNWAND TYP  5, Dicht DN 200V2A</v>
          </cell>
          <cell r="C1280">
            <v>3.66</v>
          </cell>
          <cell r="D1280">
            <v>16.2</v>
          </cell>
          <cell r="E1280" t="str">
            <v>17,50</v>
          </cell>
          <cell r="F1280">
            <v>44470</v>
          </cell>
          <cell r="G1280">
            <v>6</v>
          </cell>
          <cell r="H1280">
            <v>140</v>
          </cell>
          <cell r="I1280">
            <v>4002626132871</v>
          </cell>
          <cell r="J1280">
            <v>68109100</v>
          </cell>
        </row>
        <row r="1281">
          <cell r="A1281">
            <v>13288</v>
          </cell>
          <cell r="B1281" t="str">
            <v>ACO DRAIN MULTILINE V200E STIRNWAND TYP 10, Dicht DN 200 V2A</v>
          </cell>
          <cell r="C1281">
            <v>3.96</v>
          </cell>
          <cell r="D1281">
            <v>16.399999999999999</v>
          </cell>
          <cell r="E1281" t="str">
            <v>17,70</v>
          </cell>
          <cell r="F1281">
            <v>44470</v>
          </cell>
          <cell r="G1281">
            <v>6</v>
          </cell>
          <cell r="H1281">
            <v>140</v>
          </cell>
          <cell r="I1281">
            <v>4002626132888</v>
          </cell>
          <cell r="J1281">
            <v>68109100</v>
          </cell>
        </row>
        <row r="1282">
          <cell r="A1282">
            <v>13289</v>
          </cell>
          <cell r="B1282" t="str">
            <v>ACO DRAIN MULTILINE V200E STIRNWAND TYP-15, Dicht DN 200V2A</v>
          </cell>
          <cell r="C1282">
            <v>4.5599999999999996</v>
          </cell>
          <cell r="D1282">
            <v>16.7</v>
          </cell>
          <cell r="E1282" t="str">
            <v>18,10</v>
          </cell>
          <cell r="F1282">
            <v>44470</v>
          </cell>
          <cell r="G1282">
            <v>6</v>
          </cell>
          <cell r="H1282">
            <v>140</v>
          </cell>
          <cell r="I1282">
            <v>4002626132895</v>
          </cell>
          <cell r="J1282">
            <v>68109100</v>
          </cell>
        </row>
        <row r="1283">
          <cell r="A1283">
            <v>13290</v>
          </cell>
          <cell r="B1283" t="str">
            <v>ACO DRAIN MULTILINE V200E STIRNWAND TYP-20, Dicht DN 200 V2A</v>
          </cell>
          <cell r="C1283">
            <v>4.76</v>
          </cell>
          <cell r="D1283">
            <v>16.8</v>
          </cell>
          <cell r="E1283" t="str">
            <v>18,30</v>
          </cell>
          <cell r="F1283">
            <v>44470</v>
          </cell>
          <cell r="G1283">
            <v>6</v>
          </cell>
          <cell r="H1283">
            <v>140</v>
          </cell>
          <cell r="I1283">
            <v>4002626132901</v>
          </cell>
          <cell r="J1283">
            <v>68109100</v>
          </cell>
        </row>
        <row r="1284">
          <cell r="A1284">
            <v>13291</v>
          </cell>
          <cell r="B1284" t="str">
            <v>ACO DRAIN MULTILINE V200E EINLAUFKASTEN DN150 MIT EIMER V2</v>
          </cell>
          <cell r="C1284">
            <v>42.19</v>
          </cell>
          <cell r="D1284">
            <v>86.5</v>
          </cell>
          <cell r="E1284" t="str">
            <v>103,30</v>
          </cell>
          <cell r="F1284">
            <v>44470</v>
          </cell>
          <cell r="G1284">
            <v>6</v>
          </cell>
          <cell r="H1284">
            <v>140</v>
          </cell>
          <cell r="I1284">
            <v>4002626132918</v>
          </cell>
          <cell r="J1284">
            <v>68109100</v>
          </cell>
        </row>
        <row r="1285">
          <cell r="A1285">
            <v>13292</v>
          </cell>
          <cell r="B1285" t="str">
            <v>ACO DRAIN MULTILINE V200E EINLAUFKASTEN DN200 MIT EIMER V2</v>
          </cell>
          <cell r="C1285">
            <v>41.26</v>
          </cell>
          <cell r="D1285">
            <v>86.4</v>
          </cell>
          <cell r="E1285" t="str">
            <v>103,30</v>
          </cell>
          <cell r="F1285">
            <v>44470</v>
          </cell>
          <cell r="G1285">
            <v>6</v>
          </cell>
          <cell r="H1285">
            <v>140</v>
          </cell>
          <cell r="I1285">
            <v>4002626132925</v>
          </cell>
          <cell r="J1285">
            <v>68109100</v>
          </cell>
        </row>
        <row r="1286">
          <cell r="A1286">
            <v>13293</v>
          </cell>
          <cell r="B1286" t="str">
            <v>ACO DRAIN MULTILINE V200E ADAPTER RICHTUNGSWECHSEL  0.0 V2A</v>
          </cell>
          <cell r="C1286">
            <v>2.2200000000000002</v>
          </cell>
          <cell r="D1286">
            <v>14.7</v>
          </cell>
          <cell r="E1286" t="str">
            <v>15,80</v>
          </cell>
          <cell r="F1286">
            <v>44470</v>
          </cell>
          <cell r="G1286">
            <v>6</v>
          </cell>
          <cell r="H1286">
            <v>140</v>
          </cell>
          <cell r="I1286">
            <v>4002626132932</v>
          </cell>
          <cell r="J1286">
            <v>68109100</v>
          </cell>
        </row>
        <row r="1287">
          <cell r="A1287">
            <v>13294</v>
          </cell>
          <cell r="B1287" t="str">
            <v>ACO DRAIN MULTILINE V200E ADAPTER RICHTUNGSWECHSEL  5.0 V2A</v>
          </cell>
          <cell r="C1287">
            <v>2.3199999999999998</v>
          </cell>
          <cell r="D1287">
            <v>14.7</v>
          </cell>
          <cell r="E1287" t="str">
            <v>15,80</v>
          </cell>
          <cell r="F1287">
            <v>44470</v>
          </cell>
          <cell r="G1287">
            <v>6</v>
          </cell>
          <cell r="H1287">
            <v>140</v>
          </cell>
          <cell r="I1287">
            <v>4002626132949</v>
          </cell>
          <cell r="J1287">
            <v>68109100</v>
          </cell>
        </row>
        <row r="1288">
          <cell r="A1288">
            <v>13295</v>
          </cell>
          <cell r="B1288" t="str">
            <v>ACO DRAIN MULTILINE V200E ADAPTER RICHTUNGSWECHSEL 10.0 V2A</v>
          </cell>
          <cell r="C1288">
            <v>2.42</v>
          </cell>
          <cell r="D1288">
            <v>14.8</v>
          </cell>
          <cell r="E1288" t="str">
            <v>15,90</v>
          </cell>
          <cell r="F1288">
            <v>44470</v>
          </cell>
          <cell r="G1288">
            <v>6</v>
          </cell>
          <cell r="H1288">
            <v>140</v>
          </cell>
          <cell r="I1288">
            <v>4002626132956</v>
          </cell>
          <cell r="J1288">
            <v>68109100</v>
          </cell>
        </row>
        <row r="1289">
          <cell r="A1289">
            <v>13296</v>
          </cell>
          <cell r="B1289" t="str">
            <v>ACO DRAIN MULTILINE V200E ADAPTER RICHTUNGSWECHSEL 15.0 V2A</v>
          </cell>
          <cell r="C1289">
            <v>2.52</v>
          </cell>
          <cell r="D1289">
            <v>14.8</v>
          </cell>
          <cell r="E1289" t="str">
            <v>16,00</v>
          </cell>
          <cell r="F1289">
            <v>44470</v>
          </cell>
          <cell r="G1289">
            <v>6</v>
          </cell>
          <cell r="H1289">
            <v>140</v>
          </cell>
          <cell r="I1289">
            <v>4002626132963</v>
          </cell>
          <cell r="J1289">
            <v>68109100</v>
          </cell>
        </row>
        <row r="1290">
          <cell r="A1290">
            <v>13297</v>
          </cell>
          <cell r="B1290" t="str">
            <v>ACO DRAIN MULTILINE V200E ADAPTER RICHTUNGSWECHSEL 20.0 V2A</v>
          </cell>
          <cell r="C1290">
            <v>2.72</v>
          </cell>
          <cell r="D1290">
            <v>14.9</v>
          </cell>
          <cell r="E1290" t="str">
            <v>16,10</v>
          </cell>
          <cell r="F1290">
            <v>44470</v>
          </cell>
          <cell r="G1290">
            <v>6</v>
          </cell>
          <cell r="H1290">
            <v>140</v>
          </cell>
          <cell r="I1290">
            <v>4002626132970</v>
          </cell>
          <cell r="J1290">
            <v>68109100</v>
          </cell>
        </row>
        <row r="1291">
          <cell r="A1291">
            <v>13301</v>
          </cell>
          <cell r="B1291" t="str">
            <v>ACO DRAIN MULTILINE RINNE V200G-1  0,5% GEFÄLLE 100CM GGG</v>
          </cell>
          <cell r="C1291">
            <v>38.950000000000003</v>
          </cell>
          <cell r="D1291">
            <v>37.200000000000003</v>
          </cell>
          <cell r="E1291" t="str">
            <v>44,00</v>
          </cell>
          <cell r="F1291">
            <v>44470</v>
          </cell>
          <cell r="G1291">
            <v>6</v>
          </cell>
          <cell r="H1291">
            <v>128</v>
          </cell>
          <cell r="I1291">
            <v>4002626133014</v>
          </cell>
          <cell r="J1291">
            <v>68109100</v>
          </cell>
        </row>
        <row r="1292">
          <cell r="A1292">
            <v>13302</v>
          </cell>
          <cell r="B1292" t="str">
            <v>ACO DRAIN MULTILINE RINNE V200G-2  0,5% GEFÄLLE 100CM GGG</v>
          </cell>
          <cell r="C1292">
            <v>39.950000000000003</v>
          </cell>
          <cell r="D1292">
            <v>37.5</v>
          </cell>
          <cell r="E1292" t="str">
            <v>44,40</v>
          </cell>
          <cell r="F1292">
            <v>44470</v>
          </cell>
          <cell r="G1292">
            <v>6</v>
          </cell>
          <cell r="H1292">
            <v>128</v>
          </cell>
          <cell r="I1292">
            <v>4002626133021</v>
          </cell>
          <cell r="J1292">
            <v>68109100</v>
          </cell>
        </row>
        <row r="1293">
          <cell r="A1293">
            <v>13303</v>
          </cell>
          <cell r="B1293" t="str">
            <v>ACO DRAIN MULTILINE RINNE V200G-3  0,5% GEFÄLLE 100CM GGG</v>
          </cell>
          <cell r="C1293">
            <v>40.4</v>
          </cell>
          <cell r="D1293">
            <v>38</v>
          </cell>
          <cell r="E1293" t="str">
            <v>45,00</v>
          </cell>
          <cell r="F1293">
            <v>44470</v>
          </cell>
          <cell r="G1293">
            <v>6</v>
          </cell>
          <cell r="H1293">
            <v>128</v>
          </cell>
          <cell r="I1293">
            <v>4002626133038</v>
          </cell>
          <cell r="J1293">
            <v>68109100</v>
          </cell>
        </row>
        <row r="1294">
          <cell r="A1294">
            <v>13304</v>
          </cell>
          <cell r="B1294" t="str">
            <v>ACO DRAIN MULTILINE RINNE V200G-4  0,5% GEFÄLLE 100CM GGG</v>
          </cell>
          <cell r="C1294">
            <v>41</v>
          </cell>
          <cell r="D1294">
            <v>38.4</v>
          </cell>
          <cell r="E1294" t="str">
            <v>45,60</v>
          </cell>
          <cell r="F1294">
            <v>44470</v>
          </cell>
          <cell r="G1294">
            <v>6</v>
          </cell>
          <cell r="H1294">
            <v>128</v>
          </cell>
          <cell r="I1294">
            <v>4002626133045</v>
          </cell>
          <cell r="J1294">
            <v>68109100</v>
          </cell>
        </row>
        <row r="1295">
          <cell r="A1295">
            <v>13305</v>
          </cell>
          <cell r="B1295" t="str">
            <v>ACO DRAIN MULTILINE RINNE V200G-5  0,5% GEFÄLLE 100CM GGG</v>
          </cell>
          <cell r="C1295">
            <v>41.35</v>
          </cell>
          <cell r="D1295">
            <v>38.5</v>
          </cell>
          <cell r="E1295" t="str">
            <v>45,70</v>
          </cell>
          <cell r="F1295">
            <v>44470</v>
          </cell>
          <cell r="G1295">
            <v>6</v>
          </cell>
          <cell r="H1295">
            <v>128</v>
          </cell>
          <cell r="I1295">
            <v>4002626133052</v>
          </cell>
          <cell r="J1295">
            <v>68109100</v>
          </cell>
        </row>
        <row r="1296">
          <cell r="A1296">
            <v>13306</v>
          </cell>
          <cell r="B1296" t="str">
            <v>ACO DRAIN MULTILINE RINNE V200G-6  0,5% GEFÄLLE 100CM GGG</v>
          </cell>
          <cell r="C1296">
            <v>41.85</v>
          </cell>
          <cell r="D1296">
            <v>38.799999999999997</v>
          </cell>
          <cell r="E1296" t="str">
            <v>46,10</v>
          </cell>
          <cell r="F1296">
            <v>44470</v>
          </cell>
          <cell r="G1296">
            <v>6</v>
          </cell>
          <cell r="H1296">
            <v>128</v>
          </cell>
          <cell r="I1296">
            <v>4002626133069</v>
          </cell>
          <cell r="J1296">
            <v>68109100</v>
          </cell>
        </row>
        <row r="1297">
          <cell r="A1297">
            <v>13307</v>
          </cell>
          <cell r="B1297" t="str">
            <v>ACO DRAIN MULTILINE RINNE V200G-7  0,5% GEFÄLLE 100CM GGG</v>
          </cell>
          <cell r="C1297">
            <v>42.1</v>
          </cell>
          <cell r="D1297">
            <v>39.299999999999997</v>
          </cell>
          <cell r="E1297" t="str">
            <v>46,70</v>
          </cell>
          <cell r="F1297">
            <v>44470</v>
          </cell>
          <cell r="G1297">
            <v>6</v>
          </cell>
          <cell r="H1297">
            <v>128</v>
          </cell>
          <cell r="I1297">
            <v>4002626133076</v>
          </cell>
          <cell r="J1297">
            <v>68109100</v>
          </cell>
        </row>
        <row r="1298">
          <cell r="A1298">
            <v>13308</v>
          </cell>
          <cell r="B1298" t="str">
            <v>ACO DRAIN MULTILINE RINNE V200G-8  0,5% GEFÄLLE 100CM GGG</v>
          </cell>
          <cell r="C1298">
            <v>42</v>
          </cell>
          <cell r="D1298">
            <v>38.9</v>
          </cell>
          <cell r="E1298" t="str">
            <v>46,20</v>
          </cell>
          <cell r="F1298">
            <v>44470</v>
          </cell>
          <cell r="G1298">
            <v>6</v>
          </cell>
          <cell r="H1298">
            <v>128</v>
          </cell>
          <cell r="I1298">
            <v>4002626133083</v>
          </cell>
          <cell r="J1298">
            <v>68109100</v>
          </cell>
        </row>
        <row r="1299">
          <cell r="A1299">
            <v>13309</v>
          </cell>
          <cell r="B1299" t="str">
            <v>ACO DRAIN MULTILINE RINNE V200G-9  0,5% GEFÄLLE 100CM GGG</v>
          </cell>
          <cell r="C1299">
            <v>42.75</v>
          </cell>
          <cell r="D1299">
            <v>39.5</v>
          </cell>
          <cell r="E1299" t="str">
            <v>46,80</v>
          </cell>
          <cell r="F1299">
            <v>44470</v>
          </cell>
          <cell r="G1299">
            <v>6</v>
          </cell>
          <cell r="H1299">
            <v>128</v>
          </cell>
          <cell r="I1299">
            <v>4002626133090</v>
          </cell>
          <cell r="J1299">
            <v>68109100</v>
          </cell>
        </row>
        <row r="1300">
          <cell r="A1300">
            <v>13310</v>
          </cell>
          <cell r="B1300" t="str">
            <v>ACO DRAIN MULTILINE RINNE V200G-10 0,5% GEFÄLLE 100CM GGG</v>
          </cell>
          <cell r="C1300">
            <v>43.65</v>
          </cell>
          <cell r="D1300">
            <v>40.1</v>
          </cell>
          <cell r="E1300" t="str">
            <v>47,60</v>
          </cell>
          <cell r="F1300">
            <v>44470</v>
          </cell>
          <cell r="G1300">
            <v>6</v>
          </cell>
          <cell r="H1300">
            <v>128</v>
          </cell>
          <cell r="I1300">
            <v>4002626133106</v>
          </cell>
          <cell r="J1300">
            <v>68109100</v>
          </cell>
        </row>
        <row r="1301">
          <cell r="A1301">
            <v>13321</v>
          </cell>
          <cell r="B1301" t="str">
            <v>ACO DRAIN MULTILINE V200G FLACHRINNE-12CM, 100CM GGG</v>
          </cell>
          <cell r="C1301">
            <v>22.12</v>
          </cell>
          <cell r="D1301">
            <v>29.7</v>
          </cell>
          <cell r="E1301" t="str">
            <v>34,60</v>
          </cell>
          <cell r="F1301">
            <v>44470</v>
          </cell>
          <cell r="G1301">
            <v>12</v>
          </cell>
          <cell r="H1301">
            <v>128</v>
          </cell>
          <cell r="I1301">
            <v>4002626133212</v>
          </cell>
          <cell r="J1301">
            <v>68109100</v>
          </cell>
        </row>
        <row r="1302">
          <cell r="A1302">
            <v>13322</v>
          </cell>
          <cell r="B1302" t="str">
            <v>ACO DRAIN MULTILINE V200G FLACHRINNE-12CM,M.DICHT.DN100, GGG</v>
          </cell>
          <cell r="C1302">
            <v>21.88</v>
          </cell>
          <cell r="D1302">
            <v>31.4</v>
          </cell>
          <cell r="E1302" t="str">
            <v>37,00</v>
          </cell>
          <cell r="F1302">
            <v>44470</v>
          </cell>
          <cell r="G1302">
            <v>3</v>
          </cell>
          <cell r="H1302">
            <v>128</v>
          </cell>
          <cell r="I1302">
            <v>4002626133229</v>
          </cell>
          <cell r="J1302">
            <v>68109100</v>
          </cell>
        </row>
        <row r="1303">
          <cell r="A1303">
            <v>13330</v>
          </cell>
          <cell r="B1303" t="str">
            <v>ACO DRAIN MULTILINE RINNE V200G-0.0 OHNE GEFÄLLE 100CM GGG</v>
          </cell>
          <cell r="C1303">
            <v>39.85</v>
          </cell>
          <cell r="D1303">
            <v>37.6</v>
          </cell>
          <cell r="E1303" t="str">
            <v>44,50</v>
          </cell>
          <cell r="F1303">
            <v>44470</v>
          </cell>
          <cell r="G1303">
            <v>9</v>
          </cell>
          <cell r="H1303">
            <v>128</v>
          </cell>
          <cell r="I1303">
            <v>4002626133304</v>
          </cell>
          <cell r="J1303">
            <v>68109100</v>
          </cell>
        </row>
        <row r="1304">
          <cell r="A1304">
            <v>13331</v>
          </cell>
          <cell r="B1304" t="str">
            <v>ACO DRAIN MULTILINE RINNE V200G-0.0.2 OHNE GEFÄLLE 100CM GGG</v>
          </cell>
          <cell r="C1304">
            <v>43.28</v>
          </cell>
          <cell r="D1304">
            <v>46</v>
          </cell>
          <cell r="E1304" t="str">
            <v>53,30</v>
          </cell>
          <cell r="F1304">
            <v>44470</v>
          </cell>
          <cell r="G1304">
            <v>6</v>
          </cell>
          <cell r="H1304">
            <v>128</v>
          </cell>
          <cell r="I1304">
            <v>4002626133311</v>
          </cell>
          <cell r="J1304">
            <v>68109100</v>
          </cell>
        </row>
        <row r="1305">
          <cell r="A1305">
            <v>13332</v>
          </cell>
          <cell r="B1305" t="str">
            <v>ACO DRAIN MULTILINE RINNE V200G-0.1 OHNE GEFÄLLE 50CM GGG</v>
          </cell>
          <cell r="C1305">
            <v>22.15</v>
          </cell>
          <cell r="D1305">
            <v>22.9</v>
          </cell>
          <cell r="E1305" t="str">
            <v>26,50</v>
          </cell>
          <cell r="F1305">
            <v>44470</v>
          </cell>
          <cell r="G1305">
            <v>6</v>
          </cell>
          <cell r="H1305">
            <v>128</v>
          </cell>
          <cell r="I1305">
            <v>4002626133328</v>
          </cell>
          <cell r="J1305">
            <v>68109100</v>
          </cell>
        </row>
        <row r="1306">
          <cell r="A1306">
            <v>13333</v>
          </cell>
          <cell r="B1306" t="str">
            <v>ACO DRAIN MULTILINE RINNE V200G-0.2 OHNE GEFÄLLE 50CM GGG</v>
          </cell>
          <cell r="C1306">
            <v>22.13</v>
          </cell>
          <cell r="D1306">
            <v>27.2</v>
          </cell>
          <cell r="E1306" t="str">
            <v>30,80</v>
          </cell>
          <cell r="F1306">
            <v>44470</v>
          </cell>
          <cell r="G1306">
            <v>6</v>
          </cell>
          <cell r="H1306">
            <v>128</v>
          </cell>
          <cell r="I1306">
            <v>4002626133335</v>
          </cell>
          <cell r="J1306">
            <v>68109100</v>
          </cell>
        </row>
        <row r="1307">
          <cell r="A1307">
            <v>13340</v>
          </cell>
          <cell r="B1307" t="str">
            <v>ACO DRAIN MULTILINE RINNE V200G-5.0 OHNE GEFÄLLE 100CM GGG</v>
          </cell>
          <cell r="C1307">
            <v>41.6</v>
          </cell>
          <cell r="D1307">
            <v>38.799999999999997</v>
          </cell>
          <cell r="E1307" t="str">
            <v>46,00</v>
          </cell>
          <cell r="F1307">
            <v>44470</v>
          </cell>
          <cell r="G1307">
            <v>9</v>
          </cell>
          <cell r="H1307">
            <v>128</v>
          </cell>
          <cell r="I1307">
            <v>4002626133403</v>
          </cell>
          <cell r="J1307">
            <v>68109100</v>
          </cell>
        </row>
        <row r="1308">
          <cell r="A1308">
            <v>13341</v>
          </cell>
          <cell r="B1308" t="str">
            <v>ACO DRAIN MULTILINE RINNE V200G-5.0.2 OHNE GEFÄLLE 100CM GG</v>
          </cell>
          <cell r="C1308">
            <v>44.68</v>
          </cell>
          <cell r="D1308">
            <v>46.8</v>
          </cell>
          <cell r="E1308" t="str">
            <v>54,40</v>
          </cell>
          <cell r="F1308">
            <v>44470</v>
          </cell>
          <cell r="G1308">
            <v>6</v>
          </cell>
          <cell r="H1308">
            <v>128</v>
          </cell>
          <cell r="I1308">
            <v>4002626133410</v>
          </cell>
          <cell r="J1308">
            <v>68109100</v>
          </cell>
        </row>
        <row r="1309">
          <cell r="A1309">
            <v>13342</v>
          </cell>
          <cell r="B1309" t="str">
            <v>ACO DRAIN MULTILINE RINNE V200G-5.1 OHNE GEFÄLLE  50CM GGG</v>
          </cell>
          <cell r="C1309">
            <v>24.2</v>
          </cell>
          <cell r="D1309">
            <v>24.4</v>
          </cell>
          <cell r="E1309" t="str">
            <v>28,30</v>
          </cell>
          <cell r="F1309">
            <v>44470</v>
          </cell>
          <cell r="G1309">
            <v>6</v>
          </cell>
          <cell r="H1309">
            <v>128</v>
          </cell>
          <cell r="I1309">
            <v>4002626133427</v>
          </cell>
          <cell r="J1309">
            <v>68109100</v>
          </cell>
        </row>
        <row r="1310">
          <cell r="A1310">
            <v>13343</v>
          </cell>
          <cell r="B1310" t="str">
            <v>ACO DRAIN MULTILINE RINNE V200G-5.2 OHNE GEFÄLLE  50CM GGG</v>
          </cell>
          <cell r="C1310">
            <v>24.08</v>
          </cell>
          <cell r="D1310">
            <v>28.8</v>
          </cell>
          <cell r="E1310" t="str">
            <v>32,70</v>
          </cell>
          <cell r="F1310">
            <v>44470</v>
          </cell>
          <cell r="G1310">
            <v>6</v>
          </cell>
          <cell r="H1310">
            <v>128</v>
          </cell>
          <cell r="I1310">
            <v>4002626133434</v>
          </cell>
          <cell r="J1310">
            <v>68109100</v>
          </cell>
        </row>
        <row r="1311">
          <cell r="A1311">
            <v>13350</v>
          </cell>
          <cell r="B1311" t="str">
            <v>ACO DRAIN MULTILINE RINNE V200G-10.0 OHNE GEFÄLLE 100CM GGG</v>
          </cell>
          <cell r="C1311">
            <v>44.5</v>
          </cell>
          <cell r="D1311">
            <v>40.4</v>
          </cell>
          <cell r="E1311" t="str">
            <v>48,00</v>
          </cell>
          <cell r="F1311">
            <v>44470</v>
          </cell>
          <cell r="G1311">
            <v>9</v>
          </cell>
          <cell r="H1311">
            <v>128</v>
          </cell>
          <cell r="I1311">
            <v>4002626133502</v>
          </cell>
          <cell r="J1311">
            <v>68109100</v>
          </cell>
        </row>
        <row r="1312">
          <cell r="A1312">
            <v>13351</v>
          </cell>
          <cell r="B1312" t="str">
            <v>ACO DRAIN MULTILINE RINNE V200G-10.0.2 OHNE GEFÄLLE100CM GGG</v>
          </cell>
          <cell r="C1312">
            <v>47.63</v>
          </cell>
          <cell r="D1312">
            <v>48.7</v>
          </cell>
          <cell r="E1312" t="str">
            <v>56,70</v>
          </cell>
          <cell r="F1312">
            <v>44470</v>
          </cell>
          <cell r="G1312">
            <v>6</v>
          </cell>
          <cell r="H1312">
            <v>128</v>
          </cell>
          <cell r="I1312">
            <v>4002626133519</v>
          </cell>
          <cell r="J1312">
            <v>68109100</v>
          </cell>
        </row>
        <row r="1313">
          <cell r="A1313">
            <v>13352</v>
          </cell>
          <cell r="B1313" t="str">
            <v>ACO DRAIN MULTILINE RINNE V200G-10.1 OHNE GEFÄLLE  50CM GGG</v>
          </cell>
          <cell r="C1313">
            <v>25.3</v>
          </cell>
          <cell r="D1313">
            <v>25.1</v>
          </cell>
          <cell r="E1313" t="str">
            <v>29,10</v>
          </cell>
          <cell r="F1313">
            <v>44470</v>
          </cell>
          <cell r="G1313">
            <v>6</v>
          </cell>
          <cell r="H1313">
            <v>128</v>
          </cell>
          <cell r="I1313">
            <v>4002626133526</v>
          </cell>
          <cell r="J1313">
            <v>68109100</v>
          </cell>
        </row>
        <row r="1314">
          <cell r="A1314">
            <v>13353</v>
          </cell>
          <cell r="B1314" t="str">
            <v>ACO DRAIN MULTILINE RINNE V200G-10.2 OHNE GEFÄLLE  50CM GGG</v>
          </cell>
          <cell r="C1314">
            <v>25.13</v>
          </cell>
          <cell r="D1314">
            <v>29.5</v>
          </cell>
          <cell r="E1314" t="str">
            <v>33,60</v>
          </cell>
          <cell r="F1314">
            <v>44470</v>
          </cell>
          <cell r="G1314">
            <v>6</v>
          </cell>
          <cell r="H1314">
            <v>128</v>
          </cell>
          <cell r="I1314">
            <v>4002626133533</v>
          </cell>
          <cell r="J1314">
            <v>68109100</v>
          </cell>
        </row>
        <row r="1315">
          <cell r="A1315">
            <v>13360</v>
          </cell>
          <cell r="B1315" t="str">
            <v>ACO DRAIN MULTILINE RINNE V200G-15.0 OHNE GEFÄLLE 100CM GGG</v>
          </cell>
          <cell r="C1315">
            <v>46.65</v>
          </cell>
          <cell r="D1315">
            <v>41.7</v>
          </cell>
          <cell r="E1315" t="str">
            <v>49,60</v>
          </cell>
          <cell r="F1315">
            <v>44470</v>
          </cell>
          <cell r="G1315">
            <v>6</v>
          </cell>
          <cell r="H1315">
            <v>128</v>
          </cell>
          <cell r="I1315">
            <v>4002626133601</v>
          </cell>
          <cell r="J1315">
            <v>68109100</v>
          </cell>
        </row>
        <row r="1316">
          <cell r="A1316">
            <v>13361</v>
          </cell>
          <cell r="B1316" t="str">
            <v>ACO DRAIN MULTILINE RINNE V200G-15.0.2 OHNE GEFÄLLE100CM GGG</v>
          </cell>
          <cell r="C1316">
            <v>49.13</v>
          </cell>
          <cell r="D1316">
            <v>49.8</v>
          </cell>
          <cell r="E1316" t="str">
            <v>58,00</v>
          </cell>
          <cell r="F1316">
            <v>44470</v>
          </cell>
          <cell r="G1316">
            <v>3</v>
          </cell>
          <cell r="H1316">
            <v>128</v>
          </cell>
          <cell r="I1316">
            <v>4002626133618</v>
          </cell>
          <cell r="J1316">
            <v>68109100</v>
          </cell>
        </row>
        <row r="1317">
          <cell r="A1317">
            <v>13362</v>
          </cell>
          <cell r="B1317" t="str">
            <v>ACO DRAIN MULTILINE RINNE V200G-15.1 OHNE GEFÄLLE 50CM GGG</v>
          </cell>
          <cell r="C1317">
            <v>26.5</v>
          </cell>
          <cell r="D1317">
            <v>25.8</v>
          </cell>
          <cell r="E1317" t="str">
            <v>30,00</v>
          </cell>
          <cell r="F1317">
            <v>44470</v>
          </cell>
          <cell r="G1317">
            <v>6</v>
          </cell>
          <cell r="H1317">
            <v>128</v>
          </cell>
          <cell r="I1317">
            <v>4002626133625</v>
          </cell>
          <cell r="J1317">
            <v>68109100</v>
          </cell>
        </row>
        <row r="1318">
          <cell r="A1318">
            <v>13363</v>
          </cell>
          <cell r="B1318" t="str">
            <v>ACO DRAIN MULTILINE RINNE V200G-15.2 OHNE GEFÄLLE 50CM GGG</v>
          </cell>
          <cell r="C1318">
            <v>25.78</v>
          </cell>
          <cell r="D1318">
            <v>29.9</v>
          </cell>
          <cell r="E1318" t="str">
            <v>34,10</v>
          </cell>
          <cell r="F1318">
            <v>44470</v>
          </cell>
          <cell r="G1318">
            <v>6</v>
          </cell>
          <cell r="H1318">
            <v>128</v>
          </cell>
          <cell r="I1318">
            <v>4002626133632</v>
          </cell>
          <cell r="J1318">
            <v>68109100</v>
          </cell>
        </row>
        <row r="1319">
          <cell r="A1319">
            <v>13370</v>
          </cell>
          <cell r="B1319" t="str">
            <v>ACO DRAIN MULTILINE RINNE V200G-20.0 OHNE GEFÄLLE 100CM GGG</v>
          </cell>
          <cell r="C1319">
            <v>48.2</v>
          </cell>
          <cell r="D1319">
            <v>42.5</v>
          </cell>
          <cell r="E1319" t="str">
            <v>50,60</v>
          </cell>
          <cell r="F1319">
            <v>44470</v>
          </cell>
          <cell r="G1319">
            <v>6</v>
          </cell>
          <cell r="H1319">
            <v>128</v>
          </cell>
          <cell r="I1319">
            <v>4002626133700</v>
          </cell>
          <cell r="J1319">
            <v>68109100</v>
          </cell>
        </row>
        <row r="1320">
          <cell r="A1320">
            <v>13371</v>
          </cell>
          <cell r="B1320" t="str">
            <v>ACO DRAIN MULTILINE RINNE V200G-20.0.2 OHNE GEFÄLLE100CM GGG</v>
          </cell>
          <cell r="C1320">
            <v>51.28</v>
          </cell>
          <cell r="D1320">
            <v>51.2</v>
          </cell>
          <cell r="E1320" t="str">
            <v>59,70</v>
          </cell>
          <cell r="F1320">
            <v>44470</v>
          </cell>
          <cell r="G1320">
            <v>3</v>
          </cell>
          <cell r="H1320">
            <v>128</v>
          </cell>
          <cell r="I1320">
            <v>4002626133717</v>
          </cell>
          <cell r="J1320">
            <v>68109100</v>
          </cell>
        </row>
        <row r="1321">
          <cell r="A1321">
            <v>13372</v>
          </cell>
          <cell r="B1321" t="str">
            <v>ACO DRAIN MULTILINE RINNE V200G-20.1 OHNE GEFÄLLE 50CM GGG</v>
          </cell>
          <cell r="C1321">
            <v>27.95</v>
          </cell>
          <cell r="D1321">
            <v>26.8</v>
          </cell>
          <cell r="E1321" t="str">
            <v>31,20</v>
          </cell>
          <cell r="F1321">
            <v>44470</v>
          </cell>
          <cell r="G1321">
            <v>6</v>
          </cell>
          <cell r="H1321">
            <v>128</v>
          </cell>
          <cell r="I1321">
            <v>4002626133724</v>
          </cell>
          <cell r="J1321">
            <v>68109100</v>
          </cell>
        </row>
        <row r="1322">
          <cell r="A1322">
            <v>13373</v>
          </cell>
          <cell r="B1322" t="str">
            <v>ACO DRAIN MULTILINE RINNE V200G-20.2 OHNE GEFÄLLE 50CM GGG</v>
          </cell>
          <cell r="C1322">
            <v>27.23</v>
          </cell>
          <cell r="D1322">
            <v>31</v>
          </cell>
          <cell r="E1322" t="str">
            <v>35,40</v>
          </cell>
          <cell r="F1322">
            <v>44470</v>
          </cell>
          <cell r="G1322">
            <v>6</v>
          </cell>
          <cell r="H1322">
            <v>128</v>
          </cell>
          <cell r="I1322">
            <v>4002626133731</v>
          </cell>
          <cell r="J1322">
            <v>68109100</v>
          </cell>
        </row>
        <row r="1323">
          <cell r="A1323">
            <v>13380</v>
          </cell>
          <cell r="B1323" t="str">
            <v>ACO DRAIN MULTILINE V200G STIRNWAND FLACHRINNE A/E 12CM GGG</v>
          </cell>
          <cell r="C1323">
            <v>1.35</v>
          </cell>
          <cell r="D1323">
            <v>5.2</v>
          </cell>
          <cell r="E1323" t="str">
            <v>5,10</v>
          </cell>
          <cell r="F1323">
            <v>44470</v>
          </cell>
          <cell r="G1323">
            <v>20</v>
          </cell>
          <cell r="H1323">
            <v>140</v>
          </cell>
          <cell r="I1323">
            <v>4002626133809</v>
          </cell>
          <cell r="J1323">
            <v>68109100</v>
          </cell>
        </row>
        <row r="1324">
          <cell r="A1324">
            <v>13385</v>
          </cell>
          <cell r="B1324" t="str">
            <v>ACO DRAIN MULTILINE V200G STIRNWAND KOMBI   GGG</v>
          </cell>
          <cell r="C1324">
            <v>3.55</v>
          </cell>
          <cell r="D1324">
            <v>6.9</v>
          </cell>
          <cell r="E1324" t="str">
            <v>7,20</v>
          </cell>
          <cell r="F1324">
            <v>44470</v>
          </cell>
          <cell r="G1324">
            <v>10</v>
          </cell>
          <cell r="H1324">
            <v>140</v>
          </cell>
          <cell r="I1324">
            <v>4002626133854</v>
          </cell>
          <cell r="J1324">
            <v>68109100</v>
          </cell>
        </row>
        <row r="1325">
          <cell r="A1325">
            <v>13386</v>
          </cell>
          <cell r="B1325" t="str">
            <v>ACO DRAIN MULTILINE V200G STIRNWAND TYP  0, Dicht DN 200 GGG</v>
          </cell>
          <cell r="C1325">
            <v>3.64</v>
          </cell>
          <cell r="D1325">
            <v>17</v>
          </cell>
          <cell r="E1325" t="str">
            <v>17,20</v>
          </cell>
          <cell r="F1325">
            <v>44470</v>
          </cell>
          <cell r="G1325">
            <v>6</v>
          </cell>
          <cell r="H1325">
            <v>140</v>
          </cell>
          <cell r="I1325">
            <v>4002626133861</v>
          </cell>
          <cell r="J1325">
            <v>68109100</v>
          </cell>
        </row>
        <row r="1326">
          <cell r="A1326">
            <v>13387</v>
          </cell>
          <cell r="B1326" t="str">
            <v>ACO DRAIN MULTILINE V200G STIRNWAND TYP  5, Dicht DN 200GGG</v>
          </cell>
          <cell r="C1326">
            <v>4.04</v>
          </cell>
          <cell r="D1326">
            <v>17.3</v>
          </cell>
          <cell r="E1326" t="str">
            <v>17,50</v>
          </cell>
          <cell r="F1326">
            <v>44470</v>
          </cell>
          <cell r="G1326">
            <v>6</v>
          </cell>
          <cell r="H1326">
            <v>140</v>
          </cell>
          <cell r="I1326">
            <v>4002626133878</v>
          </cell>
          <cell r="J1326">
            <v>68109100</v>
          </cell>
        </row>
        <row r="1327">
          <cell r="A1327">
            <v>13388</v>
          </cell>
          <cell r="B1327" t="str">
            <v>ACO DRAIN MULTILINE V200G STIRNWAND TYP 10, Dicht DN 200 GGG</v>
          </cell>
          <cell r="C1327">
            <v>4.34</v>
          </cell>
          <cell r="D1327">
            <v>17.399999999999999</v>
          </cell>
          <cell r="E1327" t="str">
            <v>17,70</v>
          </cell>
          <cell r="F1327">
            <v>44470</v>
          </cell>
          <cell r="G1327">
            <v>6</v>
          </cell>
          <cell r="H1327">
            <v>140</v>
          </cell>
          <cell r="I1327">
            <v>4002626133885</v>
          </cell>
          <cell r="J1327">
            <v>68109100</v>
          </cell>
        </row>
        <row r="1328">
          <cell r="A1328">
            <v>13389</v>
          </cell>
          <cell r="B1328" t="str">
            <v>ACO DRAIN MULTILINE V200G STIRNWAND TYP 15, Dicht DN 200 GGG</v>
          </cell>
          <cell r="C1328">
            <v>4.9400000000000004</v>
          </cell>
          <cell r="D1328">
            <v>17.8</v>
          </cell>
          <cell r="E1328" t="str">
            <v>18,10</v>
          </cell>
          <cell r="F1328">
            <v>44470</v>
          </cell>
          <cell r="G1328">
            <v>6</v>
          </cell>
          <cell r="H1328">
            <v>140</v>
          </cell>
          <cell r="I1328">
            <v>4002626133892</v>
          </cell>
          <cell r="J1328">
            <v>68109100</v>
          </cell>
        </row>
        <row r="1329">
          <cell r="A1329">
            <v>13390</v>
          </cell>
          <cell r="B1329" t="str">
            <v>ACO DRAIN MULTILINE V200G STIRNWAND TYP 20, Dicht DN 200 GGG</v>
          </cell>
          <cell r="C1329">
            <v>5.14</v>
          </cell>
          <cell r="D1329">
            <v>17.899999999999999</v>
          </cell>
          <cell r="E1329" t="str">
            <v>18,30</v>
          </cell>
          <cell r="F1329">
            <v>44470</v>
          </cell>
          <cell r="G1329">
            <v>6</v>
          </cell>
          <cell r="H1329">
            <v>140</v>
          </cell>
          <cell r="I1329">
            <v>4002626133908</v>
          </cell>
          <cell r="J1329">
            <v>68109100</v>
          </cell>
        </row>
        <row r="1330">
          <cell r="A1330">
            <v>13391</v>
          </cell>
          <cell r="B1330" t="str">
            <v>ACO DRAIN MULTILINE V200G EINLAUFKASTEN DN150 MIT EIMER GGG</v>
          </cell>
          <cell r="C1330">
            <v>42.39</v>
          </cell>
          <cell r="D1330">
            <v>78</v>
          </cell>
          <cell r="E1330" t="str">
            <v>85,90</v>
          </cell>
          <cell r="F1330">
            <v>44470</v>
          </cell>
          <cell r="G1330">
            <v>6</v>
          </cell>
          <cell r="H1330">
            <v>140</v>
          </cell>
          <cell r="I1330">
            <v>4002626133915</v>
          </cell>
          <cell r="J1330">
            <v>68109100</v>
          </cell>
        </row>
        <row r="1331">
          <cell r="A1331">
            <v>13392</v>
          </cell>
          <cell r="B1331" t="str">
            <v>ACO DRAIN MULTILINE V200G EINLAUFKASTEN DN200 MIT EIMER GG</v>
          </cell>
          <cell r="C1331">
            <v>41.46</v>
          </cell>
          <cell r="D1331">
            <v>77.8</v>
          </cell>
          <cell r="E1331" t="str">
            <v>86,00</v>
          </cell>
          <cell r="F1331">
            <v>44470</v>
          </cell>
          <cell r="G1331">
            <v>6</v>
          </cell>
          <cell r="H1331">
            <v>140</v>
          </cell>
          <cell r="I1331">
            <v>4002626133922</v>
          </cell>
          <cell r="J1331">
            <v>68109100</v>
          </cell>
        </row>
        <row r="1332">
          <cell r="A1332">
            <v>13393</v>
          </cell>
          <cell r="B1332" t="str">
            <v>ACO DRAIN MULTILINE V200G ADAPTER RICHTUNGSWECHSEL  0.0 GGG</v>
          </cell>
          <cell r="C1332">
            <v>2.6</v>
          </cell>
          <cell r="D1332">
            <v>15.7</v>
          </cell>
          <cell r="E1332" t="str">
            <v>15,80</v>
          </cell>
          <cell r="F1332">
            <v>44470</v>
          </cell>
          <cell r="G1332">
            <v>6</v>
          </cell>
          <cell r="H1332">
            <v>140</v>
          </cell>
          <cell r="I1332">
            <v>4002626133939</v>
          </cell>
          <cell r="J1332">
            <v>68109100</v>
          </cell>
        </row>
        <row r="1333">
          <cell r="A1333">
            <v>13394</v>
          </cell>
          <cell r="B1333" t="str">
            <v>ACO DRAIN MULTILINE V200G ADAPTER RICHTUNGSWECHSEL  5.0 GGG</v>
          </cell>
          <cell r="C1333">
            <v>2.7</v>
          </cell>
          <cell r="D1333">
            <v>15.8</v>
          </cell>
          <cell r="E1333" t="str">
            <v>15,90</v>
          </cell>
          <cell r="F1333">
            <v>44470</v>
          </cell>
          <cell r="G1333">
            <v>6</v>
          </cell>
          <cell r="H1333">
            <v>140</v>
          </cell>
          <cell r="I1333">
            <v>4002626133946</v>
          </cell>
          <cell r="J1333">
            <v>68109100</v>
          </cell>
        </row>
        <row r="1334">
          <cell r="A1334">
            <v>13395</v>
          </cell>
          <cell r="B1334" t="str">
            <v>ACO DRAIN MULTILINE V200G ADAPTER RICHTUNGSWECHSEL 10.0 GGG</v>
          </cell>
          <cell r="C1334">
            <v>2.8</v>
          </cell>
          <cell r="D1334">
            <v>15.8</v>
          </cell>
          <cell r="E1334" t="str">
            <v>15,90</v>
          </cell>
          <cell r="F1334">
            <v>44470</v>
          </cell>
          <cell r="G1334">
            <v>6</v>
          </cell>
          <cell r="H1334">
            <v>140</v>
          </cell>
          <cell r="I1334">
            <v>4002626133953</v>
          </cell>
          <cell r="J1334">
            <v>68109100</v>
          </cell>
        </row>
        <row r="1335">
          <cell r="A1335">
            <v>13396</v>
          </cell>
          <cell r="B1335" t="str">
            <v>ACO DRAIN MULTILINE V200G ADAPTER RICHTUNGSWECHSEL 15.0 GGG</v>
          </cell>
          <cell r="C1335">
            <v>2.9</v>
          </cell>
          <cell r="D1335">
            <v>15.9</v>
          </cell>
          <cell r="E1335" t="str">
            <v>16,00</v>
          </cell>
          <cell r="F1335">
            <v>44470</v>
          </cell>
          <cell r="G1335">
            <v>6</v>
          </cell>
          <cell r="H1335">
            <v>140</v>
          </cell>
          <cell r="I1335">
            <v>4002626133960</v>
          </cell>
          <cell r="J1335">
            <v>68109100</v>
          </cell>
        </row>
        <row r="1336">
          <cell r="A1336">
            <v>13397</v>
          </cell>
          <cell r="B1336" t="str">
            <v>ACO DRAIN MULTILINE V200G ADAPTER RICHTUNGSWECHSEL 20.0 GGG</v>
          </cell>
          <cell r="C1336">
            <v>3.1</v>
          </cell>
          <cell r="D1336">
            <v>16</v>
          </cell>
          <cell r="E1336" t="str">
            <v>16,20</v>
          </cell>
          <cell r="F1336">
            <v>44470</v>
          </cell>
          <cell r="G1336">
            <v>6</v>
          </cell>
          <cell r="H1336">
            <v>140</v>
          </cell>
          <cell r="I1336">
            <v>4002626133977</v>
          </cell>
          <cell r="J1336">
            <v>68109100</v>
          </cell>
        </row>
        <row r="1337">
          <cell r="A1337">
            <v>13400</v>
          </cell>
          <cell r="B1337" t="str">
            <v>ACO DRAIN MULTILINE V200S ÜBERGANGSSTÜCK STUFENGEFÄLLE 2,5CM</v>
          </cell>
          <cell r="C1337">
            <v>0.3</v>
          </cell>
          <cell r="D1337">
            <v>8</v>
          </cell>
          <cell r="E1337" t="str">
            <v>9,00</v>
          </cell>
          <cell r="F1337">
            <v>44470</v>
          </cell>
          <cell r="G1337">
            <v>10</v>
          </cell>
          <cell r="H1337">
            <v>140</v>
          </cell>
          <cell r="I1337">
            <v>4002626134004</v>
          </cell>
          <cell r="J1337">
            <v>68109100</v>
          </cell>
        </row>
        <row r="1338">
          <cell r="A1338">
            <v>13401</v>
          </cell>
          <cell r="B1338" t="str">
            <v>ACO DRAIN MULTILINE V200S ÜBERGANGSSTÜCK STUFENGEFÄLLE 5,0CM</v>
          </cell>
          <cell r="C1338">
            <v>0.6</v>
          </cell>
          <cell r="D1338">
            <v>6.1</v>
          </cell>
          <cell r="E1338" t="str">
            <v>6,30</v>
          </cell>
          <cell r="F1338">
            <v>44470</v>
          </cell>
          <cell r="G1338">
            <v>10</v>
          </cell>
          <cell r="H1338">
            <v>140</v>
          </cell>
          <cell r="I1338">
            <v>4002626134011</v>
          </cell>
          <cell r="J1338">
            <v>68109100</v>
          </cell>
        </row>
        <row r="1339">
          <cell r="A1339">
            <v>13470</v>
          </cell>
          <cell r="B1339" t="str">
            <v>ACO Stegrost Drainlock NW 200 C250 0,5m EN1433 Guss</v>
          </cell>
          <cell r="C1339">
            <v>8.1470000000000002</v>
          </cell>
          <cell r="D1339">
            <v>13.7</v>
          </cell>
          <cell r="E1339" t="str">
            <v>16,00</v>
          </cell>
          <cell r="F1339">
            <v>44470</v>
          </cell>
          <cell r="G1339">
            <v>50</v>
          </cell>
          <cell r="H1339">
            <v>305</v>
          </cell>
          <cell r="I1339">
            <v>4002626134707</v>
          </cell>
          <cell r="J1339">
            <v>73259990</v>
          </cell>
        </row>
        <row r="1340">
          <cell r="A1340">
            <v>13473</v>
          </cell>
          <cell r="B1340" t="str">
            <v>ACO Längsstabrost Drainlock NW 200 C250 0,5m EN1433 Guss</v>
          </cell>
          <cell r="C1340">
            <v>7.5</v>
          </cell>
          <cell r="D1340">
            <v>14.9</v>
          </cell>
          <cell r="E1340" t="str">
            <v>16,80</v>
          </cell>
          <cell r="F1340">
            <v>44470</v>
          </cell>
          <cell r="G1340">
            <v>50</v>
          </cell>
          <cell r="H1340">
            <v>305</v>
          </cell>
          <cell r="I1340">
            <v>4002626134738</v>
          </cell>
          <cell r="J1340">
            <v>73259990</v>
          </cell>
        </row>
        <row r="1341">
          <cell r="A1341">
            <v>13477</v>
          </cell>
          <cell r="B1341" t="str">
            <v>ACO Stegrost Drainlock NW 200 D400 0,5m EN1433 Guss</v>
          </cell>
          <cell r="C1341">
            <v>11.6</v>
          </cell>
          <cell r="D1341">
            <v>17.899999999999999</v>
          </cell>
          <cell r="E1341" t="str">
            <v>17,90</v>
          </cell>
          <cell r="F1341">
            <v>44470</v>
          </cell>
          <cell r="G1341">
            <v>50</v>
          </cell>
          <cell r="H1341">
            <v>308</v>
          </cell>
          <cell r="I1341">
            <v>4002626021847</v>
          </cell>
          <cell r="J1341">
            <v>73259910</v>
          </cell>
        </row>
        <row r="1342">
          <cell r="A1342">
            <v>13478</v>
          </cell>
          <cell r="B1342" t="str">
            <v>ACO Stegrost Drainlock NW 200 D400 0,5m EN1433 Guss</v>
          </cell>
          <cell r="C1342">
            <v>9.6</v>
          </cell>
          <cell r="D1342">
            <v>41.3</v>
          </cell>
          <cell r="E1342" t="str">
            <v>41,30</v>
          </cell>
          <cell r="F1342">
            <v>44470</v>
          </cell>
          <cell r="G1342">
            <v>50</v>
          </cell>
          <cell r="H1342">
            <v>308</v>
          </cell>
          <cell r="I1342">
            <v>4002626021854</v>
          </cell>
          <cell r="J1342">
            <v>73259910</v>
          </cell>
        </row>
        <row r="1343">
          <cell r="A1343">
            <v>13500</v>
          </cell>
          <cell r="B1343" t="str">
            <v>ACO DRAIN MULTILINE RINNE V500G OHNE GEFÄLLE 100CM GGG</v>
          </cell>
          <cell r="C1343">
            <v>156.30000000000001</v>
          </cell>
          <cell r="D1343">
            <v>123.8</v>
          </cell>
          <cell r="E1343" t="str">
            <v>144,30</v>
          </cell>
          <cell r="F1343">
            <v>44470</v>
          </cell>
          <cell r="G1343">
            <v>2</v>
          </cell>
          <cell r="H1343">
            <v>137</v>
          </cell>
          <cell r="I1343">
            <v>4002626135001</v>
          </cell>
          <cell r="J1343">
            <v>68109100</v>
          </cell>
        </row>
        <row r="1344">
          <cell r="A1344">
            <v>13501</v>
          </cell>
          <cell r="B1344" t="str">
            <v>ACO DRAIN MULTILINE RINNE V300S-1  0,5% GEFÄLLE 100CM STVZ</v>
          </cell>
          <cell r="C1344">
            <v>64.2</v>
          </cell>
          <cell r="D1344">
            <v>51.4</v>
          </cell>
          <cell r="E1344" t="str">
            <v>62,80</v>
          </cell>
          <cell r="F1344">
            <v>44470</v>
          </cell>
          <cell r="G1344">
            <v>4</v>
          </cell>
          <cell r="H1344">
            <v>131</v>
          </cell>
          <cell r="I1344">
            <v>4002626135018</v>
          </cell>
          <cell r="J1344">
            <v>68109100</v>
          </cell>
        </row>
        <row r="1345">
          <cell r="A1345">
            <v>13502</v>
          </cell>
          <cell r="B1345" t="str">
            <v>ACO DRAIN MULTILINE RINNE V300S-2  0,5% GEFÄLLE 100CM STVZ</v>
          </cell>
          <cell r="C1345">
            <v>65.2</v>
          </cell>
          <cell r="D1345">
            <v>52.1</v>
          </cell>
          <cell r="E1345" t="str">
            <v>63,70</v>
          </cell>
          <cell r="F1345">
            <v>44470</v>
          </cell>
          <cell r="G1345">
            <v>4</v>
          </cell>
          <cell r="H1345">
            <v>131</v>
          </cell>
          <cell r="I1345">
            <v>4002626135025</v>
          </cell>
          <cell r="J1345">
            <v>68109100</v>
          </cell>
        </row>
        <row r="1346">
          <cell r="A1346">
            <v>13503</v>
          </cell>
          <cell r="B1346" t="str">
            <v>ACO DRAIN MULTILINE RINNE V300S-3  0,5% GEFÄLLE 100CM STVZ</v>
          </cell>
          <cell r="C1346">
            <v>66.150000000000006</v>
          </cell>
          <cell r="D1346">
            <v>52.7</v>
          </cell>
          <cell r="E1346" t="str">
            <v>64,50</v>
          </cell>
          <cell r="F1346">
            <v>44470</v>
          </cell>
          <cell r="G1346">
            <v>4</v>
          </cell>
          <cell r="H1346">
            <v>131</v>
          </cell>
          <cell r="I1346">
            <v>4002626135032</v>
          </cell>
          <cell r="J1346">
            <v>68109100</v>
          </cell>
        </row>
        <row r="1347">
          <cell r="A1347">
            <v>13504</v>
          </cell>
          <cell r="B1347" t="str">
            <v>ACO DRAIN MULTILINE RINNE V300S-4  0,5% GEFÄLLE 100CM STVZ</v>
          </cell>
          <cell r="C1347">
            <v>66.7</v>
          </cell>
          <cell r="D1347">
            <v>53</v>
          </cell>
          <cell r="E1347" t="str">
            <v>64,80</v>
          </cell>
          <cell r="F1347">
            <v>44470</v>
          </cell>
          <cell r="G1347">
            <v>4</v>
          </cell>
          <cell r="H1347">
            <v>131</v>
          </cell>
          <cell r="I1347">
            <v>4002626135049</v>
          </cell>
          <cell r="J1347">
            <v>68109100</v>
          </cell>
        </row>
        <row r="1348">
          <cell r="A1348">
            <v>13505</v>
          </cell>
          <cell r="B1348" t="str">
            <v>ACO DRAIN MULTILINE RINNE V300S-5  0,5% GEFÄLLE 100CM STVZ</v>
          </cell>
          <cell r="C1348">
            <v>67.099999999999994</v>
          </cell>
          <cell r="D1348">
            <v>53.3</v>
          </cell>
          <cell r="E1348" t="str">
            <v>65,20</v>
          </cell>
          <cell r="F1348">
            <v>44470</v>
          </cell>
          <cell r="G1348">
            <v>4</v>
          </cell>
          <cell r="H1348">
            <v>131</v>
          </cell>
          <cell r="I1348">
            <v>4002626135056</v>
          </cell>
          <cell r="J1348">
            <v>68109100</v>
          </cell>
        </row>
        <row r="1349">
          <cell r="A1349">
            <v>13506</v>
          </cell>
          <cell r="B1349" t="str">
            <v>ACO DRAIN MULTILINE RINNE V300S-6  0,5% GEFÄLLE 100CM STVZ</v>
          </cell>
          <cell r="C1349">
            <v>67.7</v>
          </cell>
          <cell r="D1349">
            <v>53.7</v>
          </cell>
          <cell r="E1349" t="str">
            <v>65,70</v>
          </cell>
          <cell r="F1349">
            <v>44470</v>
          </cell>
          <cell r="G1349">
            <v>4</v>
          </cell>
          <cell r="H1349">
            <v>131</v>
          </cell>
          <cell r="I1349">
            <v>4002626135063</v>
          </cell>
          <cell r="J1349">
            <v>68109100</v>
          </cell>
        </row>
        <row r="1350">
          <cell r="A1350">
            <v>13507</v>
          </cell>
          <cell r="B1350" t="str">
            <v>ACO DRAIN MULTILINE RINNE V300S-7  0,5% GEFÄLLE 100CM STVZ</v>
          </cell>
          <cell r="C1350">
            <v>68.05</v>
          </cell>
          <cell r="D1350">
            <v>53.9</v>
          </cell>
          <cell r="E1350" t="str">
            <v>66,00</v>
          </cell>
          <cell r="F1350">
            <v>44470</v>
          </cell>
          <cell r="G1350">
            <v>4</v>
          </cell>
          <cell r="H1350">
            <v>131</v>
          </cell>
          <cell r="I1350">
            <v>4002626135070</v>
          </cell>
          <cell r="J1350">
            <v>68109100</v>
          </cell>
        </row>
        <row r="1351">
          <cell r="A1351">
            <v>13508</v>
          </cell>
          <cell r="B1351" t="str">
            <v>ACO DRAIN MULTILINE RINNE V300S-8  0,5% GEFÄLLE 100CM STVZ</v>
          </cell>
          <cell r="C1351">
            <v>68.45</v>
          </cell>
          <cell r="D1351">
            <v>54.2</v>
          </cell>
          <cell r="E1351" t="str">
            <v>66,30</v>
          </cell>
          <cell r="F1351">
            <v>44470</v>
          </cell>
          <cell r="G1351">
            <v>4</v>
          </cell>
          <cell r="H1351">
            <v>131</v>
          </cell>
          <cell r="I1351">
            <v>4002626135087</v>
          </cell>
          <cell r="J1351">
            <v>68109100</v>
          </cell>
        </row>
        <row r="1352">
          <cell r="A1352">
            <v>13509</v>
          </cell>
          <cell r="B1352" t="str">
            <v>ACO DRAIN MULTILINE RINNE V300S-9  0,5% GEFÄLLE 100CM STVZ</v>
          </cell>
          <cell r="C1352">
            <v>68.849999999999994</v>
          </cell>
          <cell r="D1352">
            <v>54.4</v>
          </cell>
          <cell r="E1352" t="str">
            <v>66,60</v>
          </cell>
          <cell r="F1352">
            <v>44470</v>
          </cell>
          <cell r="G1352">
            <v>4</v>
          </cell>
          <cell r="H1352">
            <v>131</v>
          </cell>
          <cell r="I1352">
            <v>4002626135094</v>
          </cell>
          <cell r="J1352">
            <v>68109100</v>
          </cell>
        </row>
        <row r="1353">
          <cell r="A1353">
            <v>13510</v>
          </cell>
          <cell r="B1353" t="str">
            <v>ACO DRAIN MULTILINE RINNE V300S-10 0,5% GEFÄLLE 100CM STVZ</v>
          </cell>
          <cell r="C1353">
            <v>70.2</v>
          </cell>
          <cell r="D1353">
            <v>55.3</v>
          </cell>
          <cell r="E1353" t="str">
            <v>67,80</v>
          </cell>
          <cell r="F1353">
            <v>44470</v>
          </cell>
          <cell r="G1353">
            <v>4</v>
          </cell>
          <cell r="H1353">
            <v>131</v>
          </cell>
          <cell r="I1353">
            <v>4002626135100</v>
          </cell>
          <cell r="J1353">
            <v>68109100</v>
          </cell>
        </row>
        <row r="1354">
          <cell r="A1354">
            <v>13512</v>
          </cell>
          <cell r="B1354" t="str">
            <v>ACO DRAIN MULTILINE EK OTV 500 G 100 CM GGG</v>
          </cell>
          <cell r="C1354">
            <v>202</v>
          </cell>
          <cell r="D1354">
            <v>226.7</v>
          </cell>
          <cell r="E1354" t="str">
            <v>255,80</v>
          </cell>
          <cell r="F1354">
            <v>44470</v>
          </cell>
          <cell r="G1354">
            <v>2</v>
          </cell>
          <cell r="H1354">
            <v>140</v>
          </cell>
          <cell r="I1354">
            <v>4002626135124</v>
          </cell>
          <cell r="J1354">
            <v>68109100</v>
          </cell>
        </row>
        <row r="1355">
          <cell r="A1355">
            <v>13513</v>
          </cell>
          <cell r="B1355" t="str">
            <v>ACO DRAIN MULTILINE RINNE V500G 100CM DN 400 GGG</v>
          </cell>
          <cell r="C1355">
            <v>216</v>
          </cell>
          <cell r="D1355">
            <v>238.7</v>
          </cell>
          <cell r="E1355" t="str">
            <v>271,80</v>
          </cell>
          <cell r="F1355">
            <v>44470</v>
          </cell>
          <cell r="G1355">
            <v>2</v>
          </cell>
          <cell r="H1355">
            <v>137</v>
          </cell>
          <cell r="I1355">
            <v>4002626135131</v>
          </cell>
          <cell r="J1355">
            <v>68109100</v>
          </cell>
        </row>
        <row r="1356">
          <cell r="A1356">
            <v>13514</v>
          </cell>
          <cell r="B1356" t="str">
            <v>ACO DRAIN MULTILINE V500G STIRNWAND KOMBI   GGG</v>
          </cell>
          <cell r="C1356">
            <v>32</v>
          </cell>
          <cell r="D1356">
            <v>34.799999999999997</v>
          </cell>
          <cell r="E1356" t="str">
            <v>39,60</v>
          </cell>
          <cell r="F1356">
            <v>44470</v>
          </cell>
          <cell r="G1356">
            <v>6</v>
          </cell>
          <cell r="H1356">
            <v>140</v>
          </cell>
          <cell r="I1356">
            <v>4002626135148</v>
          </cell>
          <cell r="J1356">
            <v>68109100</v>
          </cell>
        </row>
        <row r="1357">
          <cell r="A1357">
            <v>13515</v>
          </cell>
          <cell r="B1357" t="str">
            <v>ACO DRAIN MULTILINE V500G STIRNWAND TYP  0, DICHT.DN 400 GGG</v>
          </cell>
          <cell r="C1357">
            <v>30</v>
          </cell>
          <cell r="D1357">
            <v>59.1</v>
          </cell>
          <cell r="E1357" t="str">
            <v>66,10</v>
          </cell>
          <cell r="F1357">
            <v>44470</v>
          </cell>
          <cell r="G1357">
            <v>6</v>
          </cell>
          <cell r="H1357">
            <v>140</v>
          </cell>
          <cell r="I1357">
            <v>4002626135155</v>
          </cell>
          <cell r="J1357">
            <v>68109100</v>
          </cell>
        </row>
        <row r="1358">
          <cell r="A1358">
            <v>13516</v>
          </cell>
          <cell r="B1358" t="str">
            <v>ACO DRAIN MULTILINE V500G ADAPTER VERLEGERICHTUNGSWECH:</v>
          </cell>
          <cell r="C1358">
            <v>14</v>
          </cell>
          <cell r="D1358">
            <v>21.6</v>
          </cell>
          <cell r="E1358" t="str">
            <v>23,50</v>
          </cell>
          <cell r="F1358">
            <v>44470</v>
          </cell>
          <cell r="G1358">
            <v>6</v>
          </cell>
          <cell r="H1358">
            <v>140</v>
          </cell>
          <cell r="I1358">
            <v>4002626135162</v>
          </cell>
          <cell r="J1358">
            <v>68109100</v>
          </cell>
        </row>
        <row r="1359">
          <cell r="A1359">
            <v>13521</v>
          </cell>
          <cell r="B1359" t="str">
            <v>ACO DRAIN MULTILINE V300S FLACHRINNE-12CM, 100CM STVZ</v>
          </cell>
          <cell r="C1359">
            <v>30.84</v>
          </cell>
          <cell r="D1359">
            <v>35.6</v>
          </cell>
          <cell r="E1359" t="str">
            <v>43,00</v>
          </cell>
          <cell r="F1359">
            <v>44470</v>
          </cell>
          <cell r="G1359">
            <v>12</v>
          </cell>
          <cell r="H1359">
            <v>131</v>
          </cell>
          <cell r="I1359">
            <v>4002626135216</v>
          </cell>
          <cell r="J1359">
            <v>68109100</v>
          </cell>
        </row>
        <row r="1360">
          <cell r="A1360">
            <v>13522</v>
          </cell>
          <cell r="B1360" t="str">
            <v>ACO DRAIN MULTILINE V300S FLACHRINNE-12CM,M.DICHT.DN100,STVZ</v>
          </cell>
          <cell r="C1360">
            <v>29.94</v>
          </cell>
          <cell r="D1360">
            <v>35.4</v>
          </cell>
          <cell r="E1360" t="str">
            <v>43,60</v>
          </cell>
          <cell r="F1360">
            <v>44470</v>
          </cell>
          <cell r="G1360">
            <v>4</v>
          </cell>
          <cell r="H1360">
            <v>131</v>
          </cell>
          <cell r="I1360">
            <v>4002626135223</v>
          </cell>
          <cell r="J1360">
            <v>68109100</v>
          </cell>
        </row>
        <row r="1361">
          <cell r="A1361">
            <v>13530</v>
          </cell>
          <cell r="B1361" t="str">
            <v>ACO DRAIN MULTILINE RINNE V300S-0.0  OHNE GEFÄLLE 100CM STVZ</v>
          </cell>
          <cell r="C1361">
            <v>64.3</v>
          </cell>
          <cell r="D1361">
            <v>51.5</v>
          </cell>
          <cell r="E1361" t="str">
            <v>63,00</v>
          </cell>
          <cell r="F1361">
            <v>44470</v>
          </cell>
          <cell r="G1361">
            <v>4</v>
          </cell>
          <cell r="H1361">
            <v>131</v>
          </cell>
          <cell r="I1361">
            <v>4002626135308</v>
          </cell>
          <cell r="J1361">
            <v>68109100</v>
          </cell>
        </row>
        <row r="1362">
          <cell r="A1362">
            <v>13531</v>
          </cell>
          <cell r="B1362" t="str">
            <v>ACO DRAIN MULTILINE RINNE V300S-0.0.2 OHNE GEFÄLLE100CM STVZ</v>
          </cell>
          <cell r="C1362">
            <v>76.78</v>
          </cell>
          <cell r="D1362">
            <v>67.2</v>
          </cell>
          <cell r="E1362" t="str">
            <v>82,40</v>
          </cell>
          <cell r="F1362">
            <v>44470</v>
          </cell>
          <cell r="G1362">
            <v>4</v>
          </cell>
          <cell r="H1362">
            <v>131</v>
          </cell>
          <cell r="I1362">
            <v>4002626135315</v>
          </cell>
          <cell r="J1362">
            <v>68109100</v>
          </cell>
        </row>
        <row r="1363">
          <cell r="A1363">
            <v>13532</v>
          </cell>
          <cell r="B1363" t="str">
            <v>ACO DRAIN MULTILINE RINNE V300S-0.1  OHNE GEFÄLLE  50CM STVZ</v>
          </cell>
          <cell r="C1363">
            <v>39.5</v>
          </cell>
          <cell r="D1363">
            <v>33.5</v>
          </cell>
          <cell r="E1363" t="str">
            <v>42,90</v>
          </cell>
          <cell r="F1363">
            <v>44470</v>
          </cell>
          <cell r="G1363">
            <v>4</v>
          </cell>
          <cell r="H1363">
            <v>131</v>
          </cell>
          <cell r="I1363">
            <v>4002626135322</v>
          </cell>
          <cell r="J1363">
            <v>68109100</v>
          </cell>
        </row>
        <row r="1364">
          <cell r="A1364">
            <v>13533</v>
          </cell>
          <cell r="B1364" t="str">
            <v>ACO DRAIN MULTILINE RINNE V300S-0.2  OHNE GEFÄLLE  50CM STVZ</v>
          </cell>
          <cell r="C1364">
            <v>40.33</v>
          </cell>
          <cell r="D1364">
            <v>39.299999999999997</v>
          </cell>
          <cell r="E1364" t="str">
            <v>49,90</v>
          </cell>
          <cell r="F1364">
            <v>44470</v>
          </cell>
          <cell r="G1364">
            <v>4</v>
          </cell>
          <cell r="H1364">
            <v>131</v>
          </cell>
          <cell r="I1364">
            <v>4002626135339</v>
          </cell>
          <cell r="J1364">
            <v>68109100</v>
          </cell>
        </row>
        <row r="1365">
          <cell r="A1365">
            <v>13540</v>
          </cell>
          <cell r="B1365" t="str">
            <v>ACO DRAIN MULTILINE RINNE V300S-5.0  OHNE GEFÄLLE 100CM STVZ</v>
          </cell>
          <cell r="C1365">
            <v>67.150000000000006</v>
          </cell>
          <cell r="D1365">
            <v>53.7</v>
          </cell>
          <cell r="E1365" t="str">
            <v>65,70</v>
          </cell>
          <cell r="F1365">
            <v>44470</v>
          </cell>
          <cell r="G1365">
            <v>4</v>
          </cell>
          <cell r="H1365">
            <v>131</v>
          </cell>
          <cell r="I1365">
            <v>4002626135407</v>
          </cell>
          <cell r="J1365">
            <v>68109100</v>
          </cell>
        </row>
        <row r="1366">
          <cell r="A1366">
            <v>13541</v>
          </cell>
          <cell r="B1366" t="str">
            <v>ACO DRAIN MULTILINE RINNE V300S-5.0.2 OHNE GEFÄLLE100CM STVZ</v>
          </cell>
          <cell r="C1366">
            <v>79.88</v>
          </cell>
          <cell r="D1366">
            <v>69.3</v>
          </cell>
          <cell r="E1366" t="str">
            <v>85,00</v>
          </cell>
          <cell r="F1366">
            <v>44470</v>
          </cell>
          <cell r="G1366">
            <v>4</v>
          </cell>
          <cell r="H1366">
            <v>131</v>
          </cell>
          <cell r="I1366">
            <v>4002626135414</v>
          </cell>
          <cell r="J1366">
            <v>68109100</v>
          </cell>
        </row>
        <row r="1367">
          <cell r="A1367">
            <v>13542</v>
          </cell>
          <cell r="B1367" t="str">
            <v>ACO DRAIN MULTILINE RINNE V300S-5.1  OHNE GEFÄLLE  50CM STVZ</v>
          </cell>
          <cell r="C1367">
            <v>41.5</v>
          </cell>
          <cell r="D1367">
            <v>34.700000000000003</v>
          </cell>
          <cell r="E1367" t="str">
            <v>44,40</v>
          </cell>
          <cell r="F1367">
            <v>44470</v>
          </cell>
          <cell r="G1367">
            <v>4</v>
          </cell>
          <cell r="H1367">
            <v>131</v>
          </cell>
          <cell r="I1367">
            <v>4002626135421</v>
          </cell>
          <cell r="J1367">
            <v>68109100</v>
          </cell>
        </row>
        <row r="1368">
          <cell r="A1368">
            <v>13550</v>
          </cell>
          <cell r="B1368" t="str">
            <v>ACO DRAIN MULTILINE RINNE V300S-10.0 OHNE GEFÄLLE 100CM STVZ</v>
          </cell>
          <cell r="C1368">
            <v>69.75</v>
          </cell>
          <cell r="D1368">
            <v>55</v>
          </cell>
          <cell r="E1368" t="str">
            <v>67,30</v>
          </cell>
          <cell r="F1368">
            <v>44470</v>
          </cell>
          <cell r="G1368">
            <v>4</v>
          </cell>
          <cell r="H1368">
            <v>131</v>
          </cell>
          <cell r="I1368">
            <v>4002626135506</v>
          </cell>
          <cell r="J1368">
            <v>68109100</v>
          </cell>
        </row>
        <row r="1369">
          <cell r="A1369">
            <v>13551</v>
          </cell>
          <cell r="B1369" t="str">
            <v>ACO DRAIN MULTILINE RINNE V300S-10.0.2  OHNE GEF. 100CM STVZ</v>
          </cell>
          <cell r="C1369">
            <v>82.58</v>
          </cell>
          <cell r="D1369">
            <v>70.900000000000006</v>
          </cell>
          <cell r="E1369" t="str">
            <v>87,00</v>
          </cell>
          <cell r="F1369">
            <v>44470</v>
          </cell>
          <cell r="G1369">
            <v>4</v>
          </cell>
          <cell r="H1369">
            <v>131</v>
          </cell>
          <cell r="I1369">
            <v>4002626135513</v>
          </cell>
          <cell r="J1369">
            <v>68109100</v>
          </cell>
        </row>
        <row r="1370">
          <cell r="A1370">
            <v>13552</v>
          </cell>
          <cell r="B1370" t="str">
            <v>ACO DRAIN MULTILINE RINNE V300S-10.1 OHNE GEFÄLLE  50CM STVZ</v>
          </cell>
          <cell r="C1370">
            <v>42.8</v>
          </cell>
          <cell r="D1370">
            <v>35.4</v>
          </cell>
          <cell r="E1370" t="str">
            <v>45,30</v>
          </cell>
          <cell r="F1370">
            <v>44470</v>
          </cell>
          <cell r="G1370">
            <v>4</v>
          </cell>
          <cell r="H1370">
            <v>131</v>
          </cell>
          <cell r="I1370">
            <v>4002626135520</v>
          </cell>
          <cell r="J1370">
            <v>68109100</v>
          </cell>
        </row>
        <row r="1371">
          <cell r="A1371">
            <v>13553</v>
          </cell>
          <cell r="B1371" t="str">
            <v>ACO DRAIN MULTILINE RINNE V300S-10.2 OHNE GEFÄLLE  50CM STVZ</v>
          </cell>
          <cell r="C1371">
            <v>43.43</v>
          </cell>
          <cell r="D1371">
            <v>41.4</v>
          </cell>
          <cell r="E1371" t="str">
            <v>52,50</v>
          </cell>
          <cell r="F1371">
            <v>44470</v>
          </cell>
          <cell r="G1371">
            <v>4</v>
          </cell>
          <cell r="H1371">
            <v>131</v>
          </cell>
          <cell r="I1371">
            <v>4002626135537</v>
          </cell>
          <cell r="J1371">
            <v>68109100</v>
          </cell>
        </row>
        <row r="1372">
          <cell r="A1372">
            <v>13560</v>
          </cell>
          <cell r="B1372" t="str">
            <v>ACO DRAIN MULTILINE RINNE V300S-15.0 OHNE GEFÄLLE 100CM STVZ</v>
          </cell>
          <cell r="C1372">
            <v>71.2</v>
          </cell>
          <cell r="D1372">
            <v>55.9</v>
          </cell>
          <cell r="E1372" t="str">
            <v>68,30</v>
          </cell>
          <cell r="F1372">
            <v>44470</v>
          </cell>
          <cell r="G1372">
            <v>4</v>
          </cell>
          <cell r="H1372">
            <v>131</v>
          </cell>
          <cell r="I1372">
            <v>4002626135605</v>
          </cell>
          <cell r="J1372">
            <v>68109100</v>
          </cell>
        </row>
        <row r="1373">
          <cell r="A1373">
            <v>13561</v>
          </cell>
          <cell r="B1373" t="str">
            <v>ACO DRAIN MULTILINE RINNE V300S-15.0.2  OHNE GEF. 100CM STVZ</v>
          </cell>
          <cell r="C1373">
            <v>86.13</v>
          </cell>
          <cell r="D1373">
            <v>74.3</v>
          </cell>
          <cell r="E1373" t="str">
            <v>90,60</v>
          </cell>
          <cell r="F1373">
            <v>44470</v>
          </cell>
          <cell r="G1373">
            <v>4</v>
          </cell>
          <cell r="H1373">
            <v>131</v>
          </cell>
          <cell r="I1373">
            <v>4002626135612</v>
          </cell>
          <cell r="J1373">
            <v>68109100</v>
          </cell>
        </row>
        <row r="1374">
          <cell r="A1374">
            <v>13562</v>
          </cell>
          <cell r="B1374" t="str">
            <v>ACO DRAIN MULTILINE RINNE V300S-15.1 OHNE GEFÄLLE  50CM STVZ</v>
          </cell>
          <cell r="C1374">
            <v>46</v>
          </cell>
          <cell r="D1374">
            <v>37.6</v>
          </cell>
          <cell r="E1374" t="str">
            <v>47,70</v>
          </cell>
          <cell r="F1374">
            <v>44470</v>
          </cell>
          <cell r="G1374">
            <v>4</v>
          </cell>
          <cell r="H1374">
            <v>131</v>
          </cell>
          <cell r="I1374">
            <v>4002626135629</v>
          </cell>
          <cell r="J1374">
            <v>68109100</v>
          </cell>
        </row>
        <row r="1375">
          <cell r="A1375">
            <v>13570</v>
          </cell>
          <cell r="B1375" t="str">
            <v>ACO DRAIN MULTILINE RINNE V300S-20.0 OHNE GEFÄLLE 100CM STVZ</v>
          </cell>
          <cell r="C1375">
            <v>74.55</v>
          </cell>
          <cell r="D1375">
            <v>58</v>
          </cell>
          <cell r="E1375" t="str">
            <v>71,00</v>
          </cell>
          <cell r="F1375">
            <v>44470</v>
          </cell>
          <cell r="G1375">
            <v>4</v>
          </cell>
          <cell r="H1375">
            <v>131</v>
          </cell>
          <cell r="I1375">
            <v>4002626135704</v>
          </cell>
          <cell r="J1375">
            <v>68109100</v>
          </cell>
        </row>
        <row r="1376">
          <cell r="A1376">
            <v>13571</v>
          </cell>
          <cell r="B1376" t="str">
            <v>ACO DRAIN MULTILINE RINNE V300S-20.0.2  OHNE GEF. 100CM STVZ</v>
          </cell>
          <cell r="C1376">
            <v>90.33</v>
          </cell>
          <cell r="D1376">
            <v>76.2</v>
          </cell>
          <cell r="E1376" t="str">
            <v>93,10</v>
          </cell>
          <cell r="F1376">
            <v>44470</v>
          </cell>
          <cell r="G1376">
            <v>4</v>
          </cell>
          <cell r="H1376">
            <v>131</v>
          </cell>
          <cell r="I1376">
            <v>4002626135711</v>
          </cell>
          <cell r="J1376">
            <v>68109100</v>
          </cell>
        </row>
        <row r="1377">
          <cell r="A1377">
            <v>13572</v>
          </cell>
          <cell r="B1377" t="str">
            <v>ACO DRAIN MULTILINE RINNE V300S-20.1 OHNE GEFÄLLE  50CM STVZ</v>
          </cell>
          <cell r="C1377">
            <v>48.1</v>
          </cell>
          <cell r="D1377">
            <v>38.700000000000003</v>
          </cell>
          <cell r="E1377" t="str">
            <v>49,10</v>
          </cell>
          <cell r="F1377">
            <v>44470</v>
          </cell>
          <cell r="G1377">
            <v>4</v>
          </cell>
          <cell r="H1377">
            <v>131</v>
          </cell>
          <cell r="I1377">
            <v>4002626135728</v>
          </cell>
          <cell r="J1377">
            <v>68109100</v>
          </cell>
        </row>
        <row r="1378">
          <cell r="A1378">
            <v>13580</v>
          </cell>
          <cell r="B1378" t="str">
            <v>ACO DRAIN MULTILINE V300S STIRNWAND FLACHRINNE A/E 12CM STVZ</v>
          </cell>
          <cell r="C1378">
            <v>2.8</v>
          </cell>
          <cell r="D1378">
            <v>7.1</v>
          </cell>
          <cell r="E1378" t="str">
            <v>7,80</v>
          </cell>
          <cell r="F1378">
            <v>44470</v>
          </cell>
          <cell r="G1378">
            <v>10</v>
          </cell>
          <cell r="H1378">
            <v>140</v>
          </cell>
          <cell r="I1378">
            <v>4002626135803</v>
          </cell>
          <cell r="J1378">
            <v>68109100</v>
          </cell>
        </row>
        <row r="1379">
          <cell r="A1379">
            <v>13585</v>
          </cell>
          <cell r="B1379" t="str">
            <v>ACO DRAIN MULTILINE V300S STIRNWAND KOMBI   STVZ</v>
          </cell>
          <cell r="C1379">
            <v>9.9</v>
          </cell>
          <cell r="D1379">
            <v>10.9</v>
          </cell>
          <cell r="E1379" t="str">
            <v>12,90</v>
          </cell>
          <cell r="F1379">
            <v>44470</v>
          </cell>
          <cell r="G1379">
            <v>7</v>
          </cell>
          <cell r="H1379">
            <v>140</v>
          </cell>
          <cell r="I1379">
            <v>4002626135858</v>
          </cell>
          <cell r="J1379">
            <v>68109100</v>
          </cell>
        </row>
        <row r="1380">
          <cell r="A1380">
            <v>13586</v>
          </cell>
          <cell r="B1380" t="str">
            <v>ACO DRAIN MULTILINE V300S STIRNWAND TYP  0, Dicht DN 200STVZ</v>
          </cell>
          <cell r="C1380">
            <v>8.82</v>
          </cell>
          <cell r="D1380">
            <v>19.5</v>
          </cell>
          <cell r="E1380" t="str">
            <v>21,50</v>
          </cell>
          <cell r="F1380">
            <v>44470</v>
          </cell>
          <cell r="G1380">
            <v>6</v>
          </cell>
          <cell r="H1380">
            <v>140</v>
          </cell>
          <cell r="I1380">
            <v>4002626135865</v>
          </cell>
          <cell r="J1380">
            <v>68109100</v>
          </cell>
        </row>
        <row r="1381">
          <cell r="A1381">
            <v>13587</v>
          </cell>
          <cell r="B1381" t="str">
            <v>ACO DRAIN MULTILINE V300S STIRNWAND TYP  5, Dicht DN 200 STV</v>
          </cell>
          <cell r="C1381">
            <v>9.32</v>
          </cell>
          <cell r="D1381">
            <v>19.8</v>
          </cell>
          <cell r="E1381" t="str">
            <v>21,80</v>
          </cell>
          <cell r="F1381">
            <v>44470</v>
          </cell>
          <cell r="G1381">
            <v>6</v>
          </cell>
          <cell r="H1381">
            <v>140</v>
          </cell>
          <cell r="I1381">
            <v>4002626135872</v>
          </cell>
          <cell r="J1381">
            <v>68109100</v>
          </cell>
        </row>
        <row r="1382">
          <cell r="A1382">
            <v>13588</v>
          </cell>
          <cell r="B1382" t="str">
            <v>ACO DRAIN MULTILINE V300S STIRNWAND TYP 10, Dicht DN 200STVZ</v>
          </cell>
          <cell r="C1382">
            <v>9.82</v>
          </cell>
          <cell r="D1382">
            <v>20.100000000000001</v>
          </cell>
          <cell r="E1382" t="str">
            <v>22,20</v>
          </cell>
          <cell r="F1382">
            <v>44470</v>
          </cell>
          <cell r="G1382">
            <v>6</v>
          </cell>
          <cell r="H1382">
            <v>140</v>
          </cell>
          <cell r="I1382">
            <v>4002626135889</v>
          </cell>
          <cell r="J1382">
            <v>68109100</v>
          </cell>
        </row>
        <row r="1383">
          <cell r="A1383">
            <v>13589</v>
          </cell>
          <cell r="B1383" t="str">
            <v>ACO DRAIN MULTILINE V300S STIRNWAND TYP 15, Dicht DN 200 STV</v>
          </cell>
          <cell r="C1383">
            <v>10.42</v>
          </cell>
          <cell r="D1383">
            <v>20.5</v>
          </cell>
          <cell r="E1383" t="str">
            <v>22,80</v>
          </cell>
          <cell r="F1383">
            <v>44470</v>
          </cell>
          <cell r="G1383">
            <v>6</v>
          </cell>
          <cell r="H1383">
            <v>140</v>
          </cell>
          <cell r="I1383">
            <v>4002626135896</v>
          </cell>
          <cell r="J1383">
            <v>68109100</v>
          </cell>
        </row>
        <row r="1384">
          <cell r="A1384">
            <v>13590</v>
          </cell>
          <cell r="B1384" t="str">
            <v>ACO DRAIN MULTILINE V300S STIRNWAND TYP 20, Dicht DN 200 STV</v>
          </cell>
          <cell r="C1384">
            <v>11.12</v>
          </cell>
          <cell r="D1384">
            <v>20.8</v>
          </cell>
          <cell r="E1384" t="str">
            <v>23,10</v>
          </cell>
          <cell r="F1384">
            <v>44470</v>
          </cell>
          <cell r="G1384">
            <v>6</v>
          </cell>
          <cell r="H1384">
            <v>140</v>
          </cell>
          <cell r="I1384">
            <v>4002626135902</v>
          </cell>
          <cell r="J1384">
            <v>68109100</v>
          </cell>
        </row>
        <row r="1385">
          <cell r="A1385">
            <v>13591</v>
          </cell>
          <cell r="B1385" t="str">
            <v>ACO DRAIN MULTILINE V300S EINLAUFKASTEN DN150 MIT EIMER ST</v>
          </cell>
          <cell r="C1385">
            <v>67.7</v>
          </cell>
          <cell r="D1385">
            <v>161</v>
          </cell>
          <cell r="E1385" t="str">
            <v>191,40</v>
          </cell>
          <cell r="F1385">
            <v>44470</v>
          </cell>
          <cell r="G1385">
            <v>4</v>
          </cell>
          <cell r="H1385">
            <v>140</v>
          </cell>
          <cell r="I1385">
            <v>4002626135919</v>
          </cell>
          <cell r="J1385">
            <v>68109100</v>
          </cell>
        </row>
        <row r="1386">
          <cell r="A1386">
            <v>13592</v>
          </cell>
          <cell r="B1386" t="str">
            <v>ACO DRAIN MULTILINE V300S EINLAUFKASTEN DN200 MIT EIMER ST</v>
          </cell>
          <cell r="C1386">
            <v>67</v>
          </cell>
          <cell r="D1386">
            <v>161</v>
          </cell>
          <cell r="E1386" t="str">
            <v>191,50</v>
          </cell>
          <cell r="F1386">
            <v>44470</v>
          </cell>
          <cell r="G1386">
            <v>4</v>
          </cell>
          <cell r="H1386">
            <v>140</v>
          </cell>
          <cell r="I1386">
            <v>4002626135926</v>
          </cell>
          <cell r="J1386">
            <v>68109100</v>
          </cell>
        </row>
        <row r="1387">
          <cell r="A1387">
            <v>13593</v>
          </cell>
          <cell r="B1387" t="str">
            <v>ACO DRAIN MULTILINE V300S ADAPTER RICHTUNGSWECHSEL  0.0 STVZ</v>
          </cell>
          <cell r="C1387">
            <v>4.68</v>
          </cell>
          <cell r="D1387">
            <v>17.3</v>
          </cell>
          <cell r="E1387" t="str">
            <v>18,60</v>
          </cell>
          <cell r="F1387">
            <v>44470</v>
          </cell>
          <cell r="G1387">
            <v>6</v>
          </cell>
          <cell r="H1387">
            <v>140</v>
          </cell>
          <cell r="I1387">
            <v>4002626135933</v>
          </cell>
          <cell r="J1387">
            <v>68109100</v>
          </cell>
        </row>
        <row r="1388">
          <cell r="A1388">
            <v>13594</v>
          </cell>
          <cell r="B1388" t="str">
            <v>ACO DRAIN MULTILINE V300S ADAPTER RICHTUNGSWECHSEL  5.0 STVZ</v>
          </cell>
          <cell r="C1388">
            <v>4.88</v>
          </cell>
          <cell r="D1388">
            <v>17.399999999999999</v>
          </cell>
          <cell r="E1388" t="str">
            <v>18,70</v>
          </cell>
          <cell r="F1388">
            <v>44470</v>
          </cell>
          <cell r="G1388">
            <v>6</v>
          </cell>
          <cell r="H1388">
            <v>140</v>
          </cell>
          <cell r="I1388">
            <v>4002626135940</v>
          </cell>
          <cell r="J1388">
            <v>68109100</v>
          </cell>
        </row>
        <row r="1389">
          <cell r="A1389">
            <v>13595</v>
          </cell>
          <cell r="B1389" t="str">
            <v>ACO DRAIN MULTILINE V300S ADAPTER RICHTUNGSWECHSEL 10.0 STVZ</v>
          </cell>
          <cell r="C1389">
            <v>5.08</v>
          </cell>
          <cell r="D1389">
            <v>17.5</v>
          </cell>
          <cell r="E1389" t="str">
            <v>18,80</v>
          </cell>
          <cell r="F1389">
            <v>44470</v>
          </cell>
          <cell r="G1389">
            <v>6</v>
          </cell>
          <cell r="H1389">
            <v>140</v>
          </cell>
          <cell r="I1389">
            <v>4002626135957</v>
          </cell>
          <cell r="J1389">
            <v>68109100</v>
          </cell>
        </row>
        <row r="1390">
          <cell r="A1390">
            <v>13596</v>
          </cell>
          <cell r="B1390" t="str">
            <v>ACO DRAIN MULTILINE V300S ADAPTER RICHTUNGSWECHSEL 15.0 STVZ</v>
          </cell>
          <cell r="C1390">
            <v>5.48</v>
          </cell>
          <cell r="D1390">
            <v>17.7</v>
          </cell>
          <cell r="E1390" t="str">
            <v>19,10</v>
          </cell>
          <cell r="F1390">
            <v>44470</v>
          </cell>
          <cell r="G1390">
            <v>6</v>
          </cell>
          <cell r="H1390">
            <v>140</v>
          </cell>
          <cell r="I1390">
            <v>4002626135964</v>
          </cell>
          <cell r="J1390">
            <v>68109100</v>
          </cell>
        </row>
        <row r="1391">
          <cell r="A1391">
            <v>13597</v>
          </cell>
          <cell r="B1391" t="str">
            <v>ACO DRAIN MULTILINE V300S ADAPTER RICHTUNGSWECHSEL 20.0 STVZ</v>
          </cell>
          <cell r="C1391">
            <v>5.68</v>
          </cell>
          <cell r="D1391">
            <v>17.8</v>
          </cell>
          <cell r="E1391" t="str">
            <v>19,30</v>
          </cell>
          <cell r="F1391">
            <v>44470</v>
          </cell>
          <cell r="G1391">
            <v>6</v>
          </cell>
          <cell r="H1391">
            <v>140</v>
          </cell>
          <cell r="I1391">
            <v>4002626135971</v>
          </cell>
          <cell r="J1391">
            <v>68109100</v>
          </cell>
        </row>
        <row r="1392">
          <cell r="A1392">
            <v>13601</v>
          </cell>
          <cell r="B1392" t="str">
            <v>ACO DRAIN MULTILINE RINNE V300E-1  0,5% GEFÄLLE 100CM V2A</v>
          </cell>
          <cell r="C1392">
            <v>64.2</v>
          </cell>
          <cell r="D1392">
            <v>166.1</v>
          </cell>
          <cell r="E1392" t="str">
            <v>169,00</v>
          </cell>
          <cell r="F1392">
            <v>44470</v>
          </cell>
          <cell r="G1392">
            <v>4</v>
          </cell>
          <cell r="H1392">
            <v>131</v>
          </cell>
          <cell r="I1392">
            <v>4002626136015</v>
          </cell>
          <cell r="J1392">
            <v>68109100</v>
          </cell>
        </row>
        <row r="1393">
          <cell r="A1393">
            <v>13602</v>
          </cell>
          <cell r="B1393" t="str">
            <v>ACO DRAIN MULTILINE RINNE V300E-2  0,5% GEFÄLLE 100CM V2A</v>
          </cell>
          <cell r="C1393">
            <v>65.2</v>
          </cell>
          <cell r="D1393">
            <v>166.7</v>
          </cell>
          <cell r="E1393" t="str">
            <v>169,80</v>
          </cell>
          <cell r="F1393">
            <v>44470</v>
          </cell>
          <cell r="G1393">
            <v>4</v>
          </cell>
          <cell r="H1393">
            <v>131</v>
          </cell>
          <cell r="I1393">
            <v>4002626136022</v>
          </cell>
          <cell r="J1393">
            <v>68109100</v>
          </cell>
        </row>
        <row r="1394">
          <cell r="A1394">
            <v>13603</v>
          </cell>
          <cell r="B1394" t="str">
            <v>ACO DRAIN MULTILINE RINNE V300E-3  0,5% GEFÄLLE 100CM V2A</v>
          </cell>
          <cell r="C1394">
            <v>66.150000000000006</v>
          </cell>
          <cell r="D1394">
            <v>167.3</v>
          </cell>
          <cell r="E1394" t="str">
            <v>170,60</v>
          </cell>
          <cell r="F1394">
            <v>44470</v>
          </cell>
          <cell r="G1394">
            <v>4</v>
          </cell>
          <cell r="H1394">
            <v>131</v>
          </cell>
          <cell r="I1394">
            <v>4002626136039</v>
          </cell>
          <cell r="J1394">
            <v>68109100</v>
          </cell>
        </row>
        <row r="1395">
          <cell r="A1395">
            <v>13604</v>
          </cell>
          <cell r="B1395" t="str">
            <v>ACO DRAIN MULTILINE RINNE V300E-4  0,5% GEFÄLLE 100CM V2A</v>
          </cell>
          <cell r="C1395">
            <v>66.7</v>
          </cell>
          <cell r="D1395">
            <v>167.7</v>
          </cell>
          <cell r="E1395" t="str">
            <v>171,00</v>
          </cell>
          <cell r="F1395">
            <v>44470</v>
          </cell>
          <cell r="G1395">
            <v>4</v>
          </cell>
          <cell r="H1395">
            <v>131</v>
          </cell>
          <cell r="I1395">
            <v>4002626136046</v>
          </cell>
          <cell r="J1395">
            <v>68109100</v>
          </cell>
        </row>
        <row r="1396">
          <cell r="A1396">
            <v>13605</v>
          </cell>
          <cell r="B1396" t="str">
            <v>ACO DRAIN MULTILINE RINNE V300E-5  0,5% GEFÄLLE 100CM V2A</v>
          </cell>
          <cell r="C1396">
            <v>67.099999999999994</v>
          </cell>
          <cell r="D1396">
            <v>167.9</v>
          </cell>
          <cell r="E1396" t="str">
            <v>171,30</v>
          </cell>
          <cell r="F1396">
            <v>44470</v>
          </cell>
          <cell r="G1396">
            <v>4</v>
          </cell>
          <cell r="H1396">
            <v>131</v>
          </cell>
          <cell r="I1396">
            <v>4002626136053</v>
          </cell>
          <cell r="J1396">
            <v>68109100</v>
          </cell>
        </row>
        <row r="1397">
          <cell r="A1397">
            <v>13606</v>
          </cell>
          <cell r="B1397" t="str">
            <v>ACO DRAIN MULTILINE RINNE V300E-6  0,5% GEFÄLLE 100CM V2A</v>
          </cell>
          <cell r="C1397">
            <v>67.7</v>
          </cell>
          <cell r="D1397">
            <v>168.3</v>
          </cell>
          <cell r="E1397" t="str">
            <v>171,80</v>
          </cell>
          <cell r="F1397">
            <v>44470</v>
          </cell>
          <cell r="G1397">
            <v>4</v>
          </cell>
          <cell r="H1397">
            <v>131</v>
          </cell>
          <cell r="I1397">
            <v>4002626136060</v>
          </cell>
          <cell r="J1397">
            <v>68109100</v>
          </cell>
        </row>
        <row r="1398">
          <cell r="A1398">
            <v>13607</v>
          </cell>
          <cell r="B1398" t="str">
            <v>ACO DRAIN MULTILINE RINNE V300E-7  0,5% GEFÄLLE 100CM V2A</v>
          </cell>
          <cell r="C1398">
            <v>68.05</v>
          </cell>
          <cell r="D1398">
            <v>168.5</v>
          </cell>
          <cell r="E1398" t="str">
            <v>172,00</v>
          </cell>
          <cell r="F1398">
            <v>44470</v>
          </cell>
          <cell r="G1398">
            <v>4</v>
          </cell>
          <cell r="H1398">
            <v>131</v>
          </cell>
          <cell r="I1398">
            <v>4002626136077</v>
          </cell>
          <cell r="J1398">
            <v>68109100</v>
          </cell>
        </row>
        <row r="1399">
          <cell r="A1399">
            <v>13608</v>
          </cell>
          <cell r="B1399" t="str">
            <v>ACO DRAIN MULTILINE RINNE V300E-8  0,5% GEFÄLLE 100CM V2A</v>
          </cell>
          <cell r="C1399">
            <v>68.45</v>
          </cell>
          <cell r="D1399">
            <v>168.8</v>
          </cell>
          <cell r="E1399" t="str">
            <v>172,40</v>
          </cell>
          <cell r="F1399">
            <v>44470</v>
          </cell>
          <cell r="G1399">
            <v>4</v>
          </cell>
          <cell r="H1399">
            <v>131</v>
          </cell>
          <cell r="I1399">
            <v>4002626136084</v>
          </cell>
          <cell r="J1399">
            <v>68109100</v>
          </cell>
        </row>
        <row r="1400">
          <cell r="A1400">
            <v>13609</v>
          </cell>
          <cell r="B1400" t="str">
            <v>ACO DRAIN MULTILINE RINNE V300E-9  0,5% GEFÄLLE 100CM V2A</v>
          </cell>
          <cell r="C1400">
            <v>68.849999999999994</v>
          </cell>
          <cell r="D1400">
            <v>169</v>
          </cell>
          <cell r="E1400" t="str">
            <v>172,70</v>
          </cell>
          <cell r="F1400">
            <v>44470</v>
          </cell>
          <cell r="G1400">
            <v>4</v>
          </cell>
          <cell r="H1400">
            <v>131</v>
          </cell>
          <cell r="I1400">
            <v>4002626136091</v>
          </cell>
          <cell r="J1400">
            <v>68109100</v>
          </cell>
        </row>
        <row r="1401">
          <cell r="A1401">
            <v>13610</v>
          </cell>
          <cell r="B1401" t="str">
            <v>ACO DRAIN MULTILINE RINNE V300E-10 0,5% GEFÄLLE 100CM V2A</v>
          </cell>
          <cell r="C1401">
            <v>70.2</v>
          </cell>
          <cell r="D1401">
            <v>169.9</v>
          </cell>
          <cell r="E1401" t="str">
            <v>173,70</v>
          </cell>
          <cell r="F1401">
            <v>44470</v>
          </cell>
          <cell r="G1401">
            <v>4</v>
          </cell>
          <cell r="H1401">
            <v>131</v>
          </cell>
          <cell r="I1401">
            <v>4002626136107</v>
          </cell>
          <cell r="J1401">
            <v>68109100</v>
          </cell>
        </row>
        <row r="1402">
          <cell r="A1402">
            <v>13621</v>
          </cell>
          <cell r="B1402" t="str">
            <v>ACO DRAIN MULTILINE V300E FLACHRINNE-12CM, 100CM V2A</v>
          </cell>
          <cell r="C1402">
            <v>30.84</v>
          </cell>
          <cell r="D1402">
            <v>150.19999999999999</v>
          </cell>
          <cell r="E1402" t="str">
            <v>147,60</v>
          </cell>
          <cell r="F1402">
            <v>44470</v>
          </cell>
          <cell r="G1402">
            <v>12</v>
          </cell>
          <cell r="H1402">
            <v>131</v>
          </cell>
          <cell r="I1402">
            <v>4002626136213</v>
          </cell>
          <cell r="J1402">
            <v>68109100</v>
          </cell>
        </row>
        <row r="1403">
          <cell r="A1403">
            <v>13622</v>
          </cell>
          <cell r="B1403" t="str">
            <v>ACO DRAIN MULTILINE V300E FLACHRINNE-12CM,M.DICHT.DN100, V2A</v>
          </cell>
          <cell r="C1403">
            <v>29.94</v>
          </cell>
          <cell r="D1403">
            <v>150</v>
          </cell>
          <cell r="E1403" t="str">
            <v>148,60</v>
          </cell>
          <cell r="F1403">
            <v>44470</v>
          </cell>
          <cell r="G1403">
            <v>4</v>
          </cell>
          <cell r="H1403">
            <v>131</v>
          </cell>
          <cell r="I1403">
            <v>4002626136220</v>
          </cell>
          <cell r="J1403">
            <v>68109100</v>
          </cell>
        </row>
        <row r="1404">
          <cell r="A1404">
            <v>13630</v>
          </cell>
          <cell r="B1404" t="str">
            <v>ACO DRAIN MULTILINE RINNE V300E-0.0   OHNE GEFÄLLE 100CM V2A</v>
          </cell>
          <cell r="C1404">
            <v>64.3</v>
          </cell>
          <cell r="D1404">
            <v>166.2</v>
          </cell>
          <cell r="E1404" t="str">
            <v>169,10</v>
          </cell>
          <cell r="F1404">
            <v>44470</v>
          </cell>
          <cell r="G1404">
            <v>4</v>
          </cell>
          <cell r="H1404">
            <v>131</v>
          </cell>
          <cell r="I1404">
            <v>4002626136305</v>
          </cell>
          <cell r="J1404">
            <v>68109100</v>
          </cell>
        </row>
        <row r="1405">
          <cell r="A1405">
            <v>13631</v>
          </cell>
          <cell r="B1405" t="str">
            <v>ACO DRAIN MULTILINE RINNE V300E-0.0.2 OHNE GEFÄLLE 100CM V2A</v>
          </cell>
          <cell r="C1405">
            <v>76.78</v>
          </cell>
          <cell r="D1405">
            <v>181.8</v>
          </cell>
          <cell r="E1405" t="str">
            <v>187,90</v>
          </cell>
          <cell r="F1405">
            <v>44470</v>
          </cell>
          <cell r="G1405">
            <v>4</v>
          </cell>
          <cell r="H1405">
            <v>131</v>
          </cell>
          <cell r="I1405">
            <v>4002626136312</v>
          </cell>
          <cell r="J1405">
            <v>68109100</v>
          </cell>
        </row>
        <row r="1406">
          <cell r="A1406">
            <v>13632</v>
          </cell>
          <cell r="B1406" t="str">
            <v>ACO DRAIN MULTILINE RINNE V300E-0.1   OHNE GEFÄLLE  50CM V2A</v>
          </cell>
          <cell r="C1406">
            <v>39.5</v>
          </cell>
          <cell r="D1406">
            <v>88.5</v>
          </cell>
          <cell r="E1406" t="str">
            <v>97,30</v>
          </cell>
          <cell r="F1406">
            <v>44470</v>
          </cell>
          <cell r="G1406">
            <v>4</v>
          </cell>
          <cell r="H1406">
            <v>131</v>
          </cell>
          <cell r="I1406">
            <v>4002626136329</v>
          </cell>
          <cell r="J1406">
            <v>68109100</v>
          </cell>
        </row>
        <row r="1407">
          <cell r="A1407">
            <v>13633</v>
          </cell>
          <cell r="B1407" t="str">
            <v>ACO DRAIN MULTILINE RINNE V300E-0.2   OHNE GEFÄLLE  50CM V2A</v>
          </cell>
          <cell r="C1407">
            <v>40.33</v>
          </cell>
          <cell r="D1407">
            <v>94.3</v>
          </cell>
          <cell r="E1407" t="str">
            <v>103,70</v>
          </cell>
          <cell r="F1407">
            <v>44470</v>
          </cell>
          <cell r="G1407">
            <v>4</v>
          </cell>
          <cell r="H1407">
            <v>131</v>
          </cell>
          <cell r="I1407">
            <v>4002626136336</v>
          </cell>
          <cell r="J1407">
            <v>68109100</v>
          </cell>
        </row>
        <row r="1408">
          <cell r="A1408">
            <v>13640</v>
          </cell>
          <cell r="B1408" t="str">
            <v>ACO DRAIN MULTILINE RINNE V300E-5.0   OHNE GEFÄLLE 100CM V2A</v>
          </cell>
          <cell r="C1408">
            <v>67.150000000000006</v>
          </cell>
          <cell r="D1408">
            <v>168.3</v>
          </cell>
          <cell r="E1408" t="str">
            <v>171,70</v>
          </cell>
          <cell r="F1408">
            <v>44470</v>
          </cell>
          <cell r="G1408">
            <v>4</v>
          </cell>
          <cell r="H1408">
            <v>131</v>
          </cell>
          <cell r="I1408">
            <v>4002626136404</v>
          </cell>
          <cell r="J1408">
            <v>68109100</v>
          </cell>
        </row>
        <row r="1409">
          <cell r="A1409">
            <v>13641</v>
          </cell>
          <cell r="B1409" t="str">
            <v>ACO DRAIN MULTILINE RINNE V300E-5.0.2 OHNE GEFÄLLE 100CM V2A</v>
          </cell>
          <cell r="C1409">
            <v>79.88</v>
          </cell>
          <cell r="D1409">
            <v>184</v>
          </cell>
          <cell r="E1409" t="str">
            <v>190,50</v>
          </cell>
          <cell r="F1409">
            <v>44470</v>
          </cell>
          <cell r="G1409">
            <v>4</v>
          </cell>
          <cell r="H1409">
            <v>131</v>
          </cell>
          <cell r="I1409">
            <v>4002626136411</v>
          </cell>
          <cell r="J1409">
            <v>68109100</v>
          </cell>
        </row>
        <row r="1410">
          <cell r="A1410">
            <v>13642</v>
          </cell>
          <cell r="B1410" t="str">
            <v>ACO DRAIN MULTILINE RINNE V300E-5.1   OHNE GEFÄLLE  50CM V2A</v>
          </cell>
          <cell r="C1410">
            <v>41.5</v>
          </cell>
          <cell r="D1410">
            <v>89.7</v>
          </cell>
          <cell r="E1410" t="str">
            <v>98,80</v>
          </cell>
          <cell r="F1410">
            <v>44470</v>
          </cell>
          <cell r="G1410">
            <v>4</v>
          </cell>
          <cell r="H1410">
            <v>131</v>
          </cell>
          <cell r="I1410">
            <v>4002626136428</v>
          </cell>
          <cell r="J1410">
            <v>68109100</v>
          </cell>
        </row>
        <row r="1411">
          <cell r="A1411">
            <v>13643</v>
          </cell>
          <cell r="B1411" t="str">
            <v>ACO DRAIN MULTILINE RINNE V300E-5.2   OHNE GEFÄLLE  50CM V2A</v>
          </cell>
          <cell r="C1411">
            <v>41.93</v>
          </cell>
          <cell r="D1411">
            <v>95.4</v>
          </cell>
          <cell r="E1411" t="str">
            <v>105,00</v>
          </cell>
          <cell r="F1411">
            <v>44470</v>
          </cell>
          <cell r="G1411">
            <v>4</v>
          </cell>
          <cell r="H1411">
            <v>131</v>
          </cell>
          <cell r="I1411">
            <v>4002626136435</v>
          </cell>
          <cell r="J1411">
            <v>68109100</v>
          </cell>
        </row>
        <row r="1412">
          <cell r="A1412">
            <v>13650</v>
          </cell>
          <cell r="B1412" t="str">
            <v>ACO DRAIN MULTILINE RINNE V300E-10.0  OHNE GEFÄLLE 100CM V2A</v>
          </cell>
          <cell r="C1412">
            <v>69.75</v>
          </cell>
          <cell r="D1412">
            <v>169.7</v>
          </cell>
          <cell r="E1412" t="str">
            <v>173,50</v>
          </cell>
          <cell r="F1412">
            <v>44470</v>
          </cell>
          <cell r="G1412">
            <v>4</v>
          </cell>
          <cell r="H1412">
            <v>131</v>
          </cell>
          <cell r="I1412">
            <v>4002626136503</v>
          </cell>
          <cell r="J1412">
            <v>68109100</v>
          </cell>
        </row>
        <row r="1413">
          <cell r="A1413">
            <v>13651</v>
          </cell>
          <cell r="B1413" t="str">
            <v>ACO DRAIN MULTILINE RINNE V300E-10.0.2 OHNE GEFÄLLE100CM V2A</v>
          </cell>
          <cell r="C1413">
            <v>82.58</v>
          </cell>
          <cell r="D1413">
            <v>185.6</v>
          </cell>
          <cell r="E1413" t="str">
            <v>192,60</v>
          </cell>
          <cell r="F1413">
            <v>44470</v>
          </cell>
          <cell r="G1413">
            <v>4</v>
          </cell>
          <cell r="H1413">
            <v>131</v>
          </cell>
          <cell r="I1413">
            <v>4002626136510</v>
          </cell>
          <cell r="J1413">
            <v>68109100</v>
          </cell>
        </row>
        <row r="1414">
          <cell r="A1414">
            <v>13652</v>
          </cell>
          <cell r="B1414" t="str">
            <v>ACO DRAIN MULTILINE RINNE V300E-10.1  OHNE GEFÄLLE  50CM V2A</v>
          </cell>
          <cell r="C1414">
            <v>42.8</v>
          </cell>
          <cell r="D1414">
            <v>90.4</v>
          </cell>
          <cell r="E1414" t="str">
            <v>99,70</v>
          </cell>
          <cell r="F1414">
            <v>44470</v>
          </cell>
          <cell r="G1414">
            <v>4</v>
          </cell>
          <cell r="H1414">
            <v>131</v>
          </cell>
          <cell r="I1414">
            <v>4002626136527</v>
          </cell>
          <cell r="J1414">
            <v>68109100</v>
          </cell>
        </row>
        <row r="1415">
          <cell r="A1415">
            <v>13653</v>
          </cell>
          <cell r="B1415" t="str">
            <v>ACO DRAIN MULTILINE RINNE V300E-10.2  OHNE GEFÄLLE  50CM V2A</v>
          </cell>
          <cell r="C1415">
            <v>43.43</v>
          </cell>
          <cell r="D1415">
            <v>96.4</v>
          </cell>
          <cell r="E1415" t="str">
            <v>106,30</v>
          </cell>
          <cell r="F1415">
            <v>44470</v>
          </cell>
          <cell r="G1415">
            <v>4</v>
          </cell>
          <cell r="H1415">
            <v>131</v>
          </cell>
          <cell r="I1415">
            <v>4002626136534</v>
          </cell>
          <cell r="J1415">
            <v>68109100</v>
          </cell>
        </row>
        <row r="1416">
          <cell r="A1416">
            <v>13660</v>
          </cell>
          <cell r="B1416" t="str">
            <v>ACO DRAIN MULTILINE RINNE V300E-15.0  OHNE GEFÄLLE 100CM V2A</v>
          </cell>
          <cell r="C1416">
            <v>71.2</v>
          </cell>
          <cell r="D1416">
            <v>170.9</v>
          </cell>
          <cell r="E1416" t="str">
            <v>174,90</v>
          </cell>
          <cell r="F1416">
            <v>44470</v>
          </cell>
          <cell r="G1416">
            <v>4</v>
          </cell>
          <cell r="H1416">
            <v>131</v>
          </cell>
          <cell r="I1416">
            <v>4002626136602</v>
          </cell>
          <cell r="J1416">
            <v>68109100</v>
          </cell>
        </row>
        <row r="1417">
          <cell r="A1417">
            <v>13661</v>
          </cell>
          <cell r="B1417" t="str">
            <v>ACO DRAIN MULTILINE RINNE V300E-15.0.2 OHNE GEFÄLLE100CM V2A</v>
          </cell>
          <cell r="C1417">
            <v>86.13</v>
          </cell>
          <cell r="D1417">
            <v>188</v>
          </cell>
          <cell r="E1417" t="str">
            <v>195,60</v>
          </cell>
          <cell r="F1417">
            <v>44470</v>
          </cell>
          <cell r="G1417">
            <v>4</v>
          </cell>
          <cell r="H1417">
            <v>131</v>
          </cell>
          <cell r="I1417">
            <v>4002626136619</v>
          </cell>
          <cell r="J1417">
            <v>68109100</v>
          </cell>
        </row>
        <row r="1418">
          <cell r="A1418">
            <v>13662</v>
          </cell>
          <cell r="B1418" t="str">
            <v>ACO DRAIN MULTILINE RINNE V300E-15.1  OHNE GEFÄLLE  50CM V2A</v>
          </cell>
          <cell r="C1418">
            <v>46</v>
          </cell>
          <cell r="D1418">
            <v>92.6</v>
          </cell>
          <cell r="E1418" t="str">
            <v>102,40</v>
          </cell>
          <cell r="F1418">
            <v>44470</v>
          </cell>
          <cell r="G1418">
            <v>4</v>
          </cell>
          <cell r="H1418">
            <v>131</v>
          </cell>
          <cell r="I1418">
            <v>4002626136626</v>
          </cell>
          <cell r="J1418">
            <v>68109100</v>
          </cell>
        </row>
        <row r="1419">
          <cell r="A1419">
            <v>13663</v>
          </cell>
          <cell r="B1419" t="str">
            <v>ACO DRAIN MULTILINE RINNE V300E-15.2  OHNE GEFÄLLE  50CM V2A</v>
          </cell>
          <cell r="C1419">
            <v>46.13</v>
          </cell>
          <cell r="D1419">
            <v>98.1</v>
          </cell>
          <cell r="E1419" t="str">
            <v>108,40</v>
          </cell>
          <cell r="F1419">
            <v>44470</v>
          </cell>
          <cell r="G1419">
            <v>4</v>
          </cell>
          <cell r="H1419">
            <v>131</v>
          </cell>
          <cell r="I1419">
            <v>4002626136633</v>
          </cell>
          <cell r="J1419">
            <v>68109100</v>
          </cell>
        </row>
        <row r="1420">
          <cell r="A1420">
            <v>13670</v>
          </cell>
          <cell r="B1420" t="str">
            <v>ACO DRAIN MULTILINE RINNE V300E-20.0  OHNE GEFÄLLE 100CM V2A</v>
          </cell>
          <cell r="C1420">
            <v>74.55</v>
          </cell>
          <cell r="D1420">
            <v>173.1</v>
          </cell>
          <cell r="E1420" t="str">
            <v>177,50</v>
          </cell>
          <cell r="F1420">
            <v>44470</v>
          </cell>
          <cell r="G1420">
            <v>4</v>
          </cell>
          <cell r="H1420">
            <v>131</v>
          </cell>
          <cell r="I1420">
            <v>4002626136701</v>
          </cell>
          <cell r="J1420">
            <v>68109100</v>
          </cell>
        </row>
        <row r="1421">
          <cell r="A1421">
            <v>13671</v>
          </cell>
          <cell r="B1421" t="str">
            <v>ACO DRAIN MULTILINE RINNE V300E-20.0.2 OHNE GEFÄLLE100CM V2A</v>
          </cell>
          <cell r="C1421">
            <v>90.33</v>
          </cell>
          <cell r="D1421">
            <v>190.8</v>
          </cell>
          <cell r="E1421" t="str">
            <v>199,10</v>
          </cell>
          <cell r="F1421">
            <v>44470</v>
          </cell>
          <cell r="G1421">
            <v>4</v>
          </cell>
          <cell r="H1421">
            <v>131</v>
          </cell>
          <cell r="I1421">
            <v>4002626136718</v>
          </cell>
          <cell r="J1421">
            <v>68109100</v>
          </cell>
        </row>
        <row r="1422">
          <cell r="A1422">
            <v>13673</v>
          </cell>
          <cell r="B1422" t="str">
            <v>ACO DRAIN MULTILINE RINNE V300E-20.2  OHNE GEFÄLLE  50CM V2A</v>
          </cell>
          <cell r="C1422">
            <v>48.13</v>
          </cell>
          <cell r="D1422">
            <v>99.4</v>
          </cell>
          <cell r="E1422" t="str">
            <v>110,00</v>
          </cell>
          <cell r="F1422">
            <v>44470</v>
          </cell>
          <cell r="G1422">
            <v>4</v>
          </cell>
          <cell r="H1422">
            <v>131</v>
          </cell>
          <cell r="I1422">
            <v>4002626136732</v>
          </cell>
          <cell r="J1422">
            <v>68109100</v>
          </cell>
        </row>
        <row r="1423">
          <cell r="A1423">
            <v>13680</v>
          </cell>
          <cell r="B1423" t="str">
            <v>ACO DRAIN MULTILINE V300E STIRNWAND FLACHRINNE A/E 12CM V2A</v>
          </cell>
          <cell r="C1423">
            <v>2.9</v>
          </cell>
          <cell r="D1423">
            <v>8.1</v>
          </cell>
          <cell r="E1423" t="str">
            <v>8,80</v>
          </cell>
          <cell r="F1423">
            <v>44470</v>
          </cell>
          <cell r="G1423">
            <v>10</v>
          </cell>
          <cell r="H1423">
            <v>140</v>
          </cell>
          <cell r="I1423">
            <v>4002626136800</v>
          </cell>
          <cell r="J1423">
            <v>68109100</v>
          </cell>
        </row>
        <row r="1424">
          <cell r="A1424">
            <v>13685</v>
          </cell>
          <cell r="B1424" t="str">
            <v>ACO DRAIN MULTILINE V300E STIRNWAND KOMBI   V2A</v>
          </cell>
          <cell r="C1424">
            <v>10</v>
          </cell>
          <cell r="D1424">
            <v>11.9</v>
          </cell>
          <cell r="E1424" t="str">
            <v>13,90</v>
          </cell>
          <cell r="F1424">
            <v>44470</v>
          </cell>
          <cell r="G1424">
            <v>7</v>
          </cell>
          <cell r="H1424">
            <v>140</v>
          </cell>
          <cell r="I1424">
            <v>4002626136855</v>
          </cell>
          <cell r="J1424">
            <v>68109100</v>
          </cell>
        </row>
        <row r="1425">
          <cell r="A1425">
            <v>13686</v>
          </cell>
          <cell r="B1425" t="str">
            <v>ACO DRAIN MULTILINE V300E STIRNWAND TYP  0, Dicht DN 200 V2A</v>
          </cell>
          <cell r="C1425">
            <v>8.84</v>
          </cell>
          <cell r="D1425">
            <v>19.899999999999999</v>
          </cell>
          <cell r="E1425" t="str">
            <v>21,40</v>
          </cell>
          <cell r="F1425">
            <v>44470</v>
          </cell>
          <cell r="G1425">
            <v>6</v>
          </cell>
          <cell r="H1425">
            <v>140</v>
          </cell>
          <cell r="I1425">
            <v>4002626136862</v>
          </cell>
          <cell r="J1425">
            <v>68109100</v>
          </cell>
        </row>
        <row r="1426">
          <cell r="A1426">
            <v>13687</v>
          </cell>
          <cell r="B1426" t="str">
            <v>ACO DRAIN MULTILINE V300E STIRNWAND TYP  5, Dicht DN 200V2A</v>
          </cell>
          <cell r="C1426">
            <v>9.34</v>
          </cell>
          <cell r="D1426">
            <v>20.2</v>
          </cell>
          <cell r="E1426" t="str">
            <v>21,80</v>
          </cell>
          <cell r="F1426">
            <v>44470</v>
          </cell>
          <cell r="G1426">
            <v>6</v>
          </cell>
          <cell r="H1426">
            <v>140</v>
          </cell>
          <cell r="I1426">
            <v>4002626136879</v>
          </cell>
          <cell r="J1426">
            <v>68109100</v>
          </cell>
        </row>
        <row r="1427">
          <cell r="A1427">
            <v>13688</v>
          </cell>
          <cell r="B1427" t="str">
            <v>ACO DRAIN MULTILINE V300E STIRNWAND TYP 10, Dicht DN 200 V2A</v>
          </cell>
          <cell r="C1427">
            <v>9.84</v>
          </cell>
          <cell r="D1427">
            <v>20.399999999999999</v>
          </cell>
          <cell r="E1427" t="str">
            <v>22,10</v>
          </cell>
          <cell r="F1427">
            <v>44470</v>
          </cell>
          <cell r="G1427">
            <v>6</v>
          </cell>
          <cell r="H1427">
            <v>140</v>
          </cell>
          <cell r="I1427">
            <v>4002626136886</v>
          </cell>
          <cell r="J1427">
            <v>68109100</v>
          </cell>
        </row>
        <row r="1428">
          <cell r="A1428">
            <v>13689</v>
          </cell>
          <cell r="B1428" t="str">
            <v>ACO DRAIN MULTILINE V300E STIRNWAND TYP 15, Dicht DN 200V2A</v>
          </cell>
          <cell r="C1428">
            <v>10.44</v>
          </cell>
          <cell r="D1428">
            <v>20.8</v>
          </cell>
          <cell r="E1428" t="str">
            <v>22,60</v>
          </cell>
          <cell r="F1428">
            <v>44470</v>
          </cell>
          <cell r="G1428">
            <v>6</v>
          </cell>
          <cell r="H1428">
            <v>140</v>
          </cell>
          <cell r="I1428">
            <v>4002626136893</v>
          </cell>
          <cell r="J1428">
            <v>68109100</v>
          </cell>
        </row>
        <row r="1429">
          <cell r="A1429">
            <v>13690</v>
          </cell>
          <cell r="B1429" t="str">
            <v>ACO DRAIN MULTILINE V300E STIRNWAND TYP 20, Dicht DN 200 V2A</v>
          </cell>
          <cell r="C1429">
            <v>11.14</v>
          </cell>
          <cell r="D1429">
            <v>21.1</v>
          </cell>
          <cell r="E1429" t="str">
            <v>23,10</v>
          </cell>
          <cell r="F1429">
            <v>44470</v>
          </cell>
          <cell r="G1429">
            <v>6</v>
          </cell>
          <cell r="H1429">
            <v>140</v>
          </cell>
          <cell r="I1429">
            <v>4002626136909</v>
          </cell>
          <cell r="J1429">
            <v>68109100</v>
          </cell>
        </row>
        <row r="1430">
          <cell r="A1430">
            <v>13691</v>
          </cell>
          <cell r="B1430" t="str">
            <v>ACO DRAIN MULTILINE V300E EINLAUFKASTEN DN150 MIT EIMER V2</v>
          </cell>
          <cell r="C1430">
            <v>68</v>
          </cell>
          <cell r="D1430">
            <v>216</v>
          </cell>
          <cell r="E1430" t="str">
            <v>244,70</v>
          </cell>
          <cell r="F1430">
            <v>44470</v>
          </cell>
          <cell r="G1430">
            <v>4</v>
          </cell>
          <cell r="H1430">
            <v>140</v>
          </cell>
          <cell r="I1430">
            <v>4002626136916</v>
          </cell>
          <cell r="J1430">
            <v>68109100</v>
          </cell>
        </row>
        <row r="1431">
          <cell r="A1431">
            <v>13692</v>
          </cell>
          <cell r="B1431" t="str">
            <v>ACO DRAIN MULTILINE V300E EINLAUFKASTEN DN200 MIT EIMER V2</v>
          </cell>
          <cell r="C1431">
            <v>67.2</v>
          </cell>
          <cell r="D1431">
            <v>216</v>
          </cell>
          <cell r="E1431" t="str">
            <v>244,80</v>
          </cell>
          <cell r="F1431">
            <v>44470</v>
          </cell>
          <cell r="G1431">
            <v>4</v>
          </cell>
          <cell r="H1431">
            <v>140</v>
          </cell>
          <cell r="I1431">
            <v>4002626136923</v>
          </cell>
          <cell r="J1431">
            <v>68109100</v>
          </cell>
        </row>
        <row r="1432">
          <cell r="A1432">
            <v>13693</v>
          </cell>
          <cell r="B1432" t="str">
            <v>ACO DRAIN MULTILINE V300E ADAPTER RICHTUNGSWECHSEL  0.0 V2A</v>
          </cell>
          <cell r="C1432">
            <v>4.7</v>
          </cell>
          <cell r="D1432">
            <v>17.600000000000001</v>
          </cell>
          <cell r="E1432" t="str">
            <v>18,50</v>
          </cell>
          <cell r="F1432">
            <v>44470</v>
          </cell>
          <cell r="G1432">
            <v>6</v>
          </cell>
          <cell r="H1432">
            <v>140</v>
          </cell>
          <cell r="I1432">
            <v>4002626136930</v>
          </cell>
          <cell r="J1432">
            <v>68109100</v>
          </cell>
        </row>
        <row r="1433">
          <cell r="A1433">
            <v>13694</v>
          </cell>
          <cell r="B1433" t="str">
            <v>ACO DRAIN MULTILINE V300E ADAPTER RICHTUNGSWECHSEL  5.0 V2A</v>
          </cell>
          <cell r="C1433">
            <v>4.9000000000000004</v>
          </cell>
          <cell r="D1433">
            <v>17.7</v>
          </cell>
          <cell r="E1433" t="str">
            <v>18,70</v>
          </cell>
          <cell r="F1433">
            <v>44470</v>
          </cell>
          <cell r="G1433">
            <v>6</v>
          </cell>
          <cell r="H1433">
            <v>140</v>
          </cell>
          <cell r="I1433">
            <v>4002626136947</v>
          </cell>
          <cell r="J1433">
            <v>68109100</v>
          </cell>
        </row>
        <row r="1434">
          <cell r="A1434">
            <v>13695</v>
          </cell>
          <cell r="B1434" t="str">
            <v>ACO DRAIN MULTILINE V300E ADAPTER RICHTUNGSWECHSEL 10.0 V2A</v>
          </cell>
          <cell r="C1434">
            <v>5.0999999999999996</v>
          </cell>
          <cell r="D1434">
            <v>17.8</v>
          </cell>
          <cell r="E1434" t="str">
            <v>18,80</v>
          </cell>
          <cell r="F1434">
            <v>44470</v>
          </cell>
          <cell r="G1434">
            <v>6</v>
          </cell>
          <cell r="H1434">
            <v>140</v>
          </cell>
          <cell r="I1434">
            <v>4002626136954</v>
          </cell>
          <cell r="J1434">
            <v>68109100</v>
          </cell>
        </row>
        <row r="1435">
          <cell r="A1435">
            <v>13696</v>
          </cell>
          <cell r="B1435" t="str">
            <v>ACO DRAIN MULTILINE V300E ADAPTER RICHTUNGSWECHSEL 15.0 V2A</v>
          </cell>
          <cell r="C1435">
            <v>5.5</v>
          </cell>
          <cell r="D1435">
            <v>18.100000000000001</v>
          </cell>
          <cell r="E1435" t="str">
            <v>19,10</v>
          </cell>
          <cell r="F1435">
            <v>44470</v>
          </cell>
          <cell r="G1435">
            <v>6</v>
          </cell>
          <cell r="H1435">
            <v>140</v>
          </cell>
          <cell r="I1435">
            <v>4002626136961</v>
          </cell>
          <cell r="J1435">
            <v>68109100</v>
          </cell>
        </row>
        <row r="1436">
          <cell r="A1436">
            <v>13697</v>
          </cell>
          <cell r="B1436" t="str">
            <v>ACO DRAIN MULTILINE V300E ADAPTER RICHTUNGSWECHSEL 20.0 V2A</v>
          </cell>
          <cell r="C1436">
            <v>5.7</v>
          </cell>
          <cell r="D1436">
            <v>18.2</v>
          </cell>
          <cell r="E1436" t="str">
            <v>19,20</v>
          </cell>
          <cell r="F1436">
            <v>44470</v>
          </cell>
          <cell r="G1436">
            <v>6</v>
          </cell>
          <cell r="H1436">
            <v>140</v>
          </cell>
          <cell r="I1436">
            <v>4002626136978</v>
          </cell>
          <cell r="J1436">
            <v>68109100</v>
          </cell>
        </row>
        <row r="1437">
          <cell r="A1437">
            <v>13701</v>
          </cell>
          <cell r="B1437" t="str">
            <v>ACO DRAIN MULTILINE RINNE V300G-1  0,5% GEFÄLLE 100CM GGG</v>
          </cell>
          <cell r="C1437">
            <v>66.16</v>
          </cell>
          <cell r="D1437">
            <v>58.4</v>
          </cell>
          <cell r="E1437" t="str">
            <v>68,60</v>
          </cell>
          <cell r="F1437">
            <v>44470</v>
          </cell>
          <cell r="G1437">
            <v>4</v>
          </cell>
          <cell r="H1437">
            <v>131</v>
          </cell>
          <cell r="I1437">
            <v>4002626137012</v>
          </cell>
          <cell r="J1437">
            <v>68109100</v>
          </cell>
        </row>
        <row r="1438">
          <cell r="A1438">
            <v>13702</v>
          </cell>
          <cell r="B1438" t="str">
            <v>ACO DRAIN MULTILINE RINNE V300G-2  0,5% GEFÄLLE 100CM GGG</v>
          </cell>
          <cell r="C1438">
            <v>67.16</v>
          </cell>
          <cell r="D1438">
            <v>59.1</v>
          </cell>
          <cell r="E1438" t="str">
            <v>69,40</v>
          </cell>
          <cell r="F1438">
            <v>44470</v>
          </cell>
          <cell r="G1438">
            <v>4</v>
          </cell>
          <cell r="H1438">
            <v>131</v>
          </cell>
          <cell r="I1438">
            <v>4002626137029</v>
          </cell>
          <cell r="J1438">
            <v>68109100</v>
          </cell>
        </row>
        <row r="1439">
          <cell r="A1439">
            <v>13703</v>
          </cell>
          <cell r="B1439" t="str">
            <v>ACO DRAIN MULTILINE RINNE V300G-3  0,5% GEFÄLLE 100CM GGG</v>
          </cell>
          <cell r="C1439">
            <v>68.11</v>
          </cell>
          <cell r="D1439">
            <v>59.7</v>
          </cell>
          <cell r="E1439" t="str">
            <v>53,20</v>
          </cell>
          <cell r="F1439">
            <v>44470</v>
          </cell>
          <cell r="G1439">
            <v>4</v>
          </cell>
          <cell r="H1439">
            <v>131</v>
          </cell>
          <cell r="I1439">
            <v>4002626137036</v>
          </cell>
          <cell r="J1439">
            <v>68109100</v>
          </cell>
        </row>
        <row r="1440">
          <cell r="A1440">
            <v>13704</v>
          </cell>
          <cell r="B1440" t="str">
            <v>ACO DRAIN MULTILINE RINNE V300G-4  0,5% GEFÄLLE 100CM GGG</v>
          </cell>
          <cell r="C1440">
            <v>68.66</v>
          </cell>
          <cell r="D1440">
            <v>60.1</v>
          </cell>
          <cell r="E1440" t="str">
            <v>70,60</v>
          </cell>
          <cell r="F1440">
            <v>44470</v>
          </cell>
          <cell r="G1440">
            <v>4</v>
          </cell>
          <cell r="H1440">
            <v>131</v>
          </cell>
          <cell r="I1440">
            <v>4002626137043</v>
          </cell>
          <cell r="J1440">
            <v>68109100</v>
          </cell>
        </row>
        <row r="1441">
          <cell r="A1441">
            <v>13705</v>
          </cell>
          <cell r="B1441" t="str">
            <v>ACO DRAIN MULTILINE RINNE V300G-5  0,5% GEFÄLLE 100CM GGG</v>
          </cell>
          <cell r="C1441">
            <v>69.06</v>
          </cell>
          <cell r="D1441">
            <v>60.3</v>
          </cell>
          <cell r="E1441" t="str">
            <v>70,90</v>
          </cell>
          <cell r="F1441">
            <v>44470</v>
          </cell>
          <cell r="G1441">
            <v>4</v>
          </cell>
          <cell r="H1441">
            <v>131</v>
          </cell>
          <cell r="I1441">
            <v>4002626137050</v>
          </cell>
          <cell r="J1441">
            <v>68109100</v>
          </cell>
        </row>
        <row r="1442">
          <cell r="A1442">
            <v>13706</v>
          </cell>
          <cell r="B1442" t="str">
            <v>ACO DRAIN MULTILINE RINNE V300G-6  0,5% GEFÄLLE 100CM GGG</v>
          </cell>
          <cell r="C1442">
            <v>69.66</v>
          </cell>
          <cell r="D1442">
            <v>60.7</v>
          </cell>
          <cell r="E1442" t="str">
            <v>71,30</v>
          </cell>
          <cell r="F1442">
            <v>44470</v>
          </cell>
          <cell r="G1442">
            <v>4</v>
          </cell>
          <cell r="H1442">
            <v>131</v>
          </cell>
          <cell r="I1442">
            <v>4002626137067</v>
          </cell>
          <cell r="J1442">
            <v>68109100</v>
          </cell>
        </row>
        <row r="1443">
          <cell r="A1443">
            <v>13707</v>
          </cell>
          <cell r="B1443" t="str">
            <v>ACO DRAIN MULTILINE RINNE V300G-7  0,5% GEFÄLLE 100CM GGG</v>
          </cell>
          <cell r="C1443">
            <v>69</v>
          </cell>
          <cell r="D1443">
            <v>60.4</v>
          </cell>
          <cell r="E1443" t="str">
            <v>70,90</v>
          </cell>
          <cell r="F1443">
            <v>44470</v>
          </cell>
          <cell r="G1443">
            <v>4</v>
          </cell>
          <cell r="H1443">
            <v>131</v>
          </cell>
          <cell r="I1443">
            <v>4002626137074</v>
          </cell>
          <cell r="J1443">
            <v>68109100</v>
          </cell>
        </row>
        <row r="1444">
          <cell r="A1444">
            <v>13708</v>
          </cell>
          <cell r="B1444" t="str">
            <v>ACO DRAIN MULTILINE RINNE V300G-8  0,5% GEFÄLLE 100CM GGG</v>
          </cell>
          <cell r="C1444">
            <v>70.010000000000005</v>
          </cell>
          <cell r="D1444">
            <v>60.9</v>
          </cell>
          <cell r="E1444" t="str">
            <v>71,60</v>
          </cell>
          <cell r="F1444">
            <v>44470</v>
          </cell>
          <cell r="G1444">
            <v>4</v>
          </cell>
          <cell r="H1444">
            <v>131</v>
          </cell>
          <cell r="I1444">
            <v>4002626137081</v>
          </cell>
          <cell r="J1444">
            <v>68109100</v>
          </cell>
        </row>
        <row r="1445">
          <cell r="A1445">
            <v>13709</v>
          </cell>
          <cell r="B1445" t="str">
            <v>ACO DRAIN MULTILINE RINNE V300G-9  0,5% GEFÄLLE 100CM GGG</v>
          </cell>
          <cell r="C1445">
            <v>70.81</v>
          </cell>
          <cell r="D1445">
            <v>61.4</v>
          </cell>
          <cell r="E1445" t="str">
            <v>72,20</v>
          </cell>
          <cell r="F1445">
            <v>44470</v>
          </cell>
          <cell r="G1445">
            <v>4</v>
          </cell>
          <cell r="H1445">
            <v>131</v>
          </cell>
          <cell r="I1445">
            <v>4002626137098</v>
          </cell>
          <cell r="J1445">
            <v>68109100</v>
          </cell>
        </row>
        <row r="1446">
          <cell r="A1446">
            <v>13710</v>
          </cell>
          <cell r="B1446" t="str">
            <v>ACO DRAIN MULTILINE RINNE V300G-10 0,5% GEFÄLLE 100CM GGG</v>
          </cell>
          <cell r="C1446">
            <v>72.16</v>
          </cell>
          <cell r="D1446">
            <v>62.3</v>
          </cell>
          <cell r="E1446" t="str">
            <v>73,20</v>
          </cell>
          <cell r="F1446">
            <v>44470</v>
          </cell>
          <cell r="G1446">
            <v>4</v>
          </cell>
          <cell r="H1446">
            <v>131</v>
          </cell>
          <cell r="I1446">
            <v>4002626137104</v>
          </cell>
          <cell r="J1446">
            <v>68109100</v>
          </cell>
        </row>
        <row r="1447">
          <cell r="A1447">
            <v>13721</v>
          </cell>
          <cell r="B1447" t="str">
            <v>ACO DRAIN MULTILINE V300G FLACHRINNE-12CM, 100CM GGG</v>
          </cell>
          <cell r="C1447">
            <v>32.799999999999997</v>
          </cell>
          <cell r="D1447">
            <v>45</v>
          </cell>
          <cell r="E1447" t="str">
            <v>49,80</v>
          </cell>
          <cell r="F1447">
            <v>44470</v>
          </cell>
          <cell r="G1447">
            <v>12</v>
          </cell>
          <cell r="H1447">
            <v>131</v>
          </cell>
          <cell r="I1447">
            <v>4002626137210</v>
          </cell>
          <cell r="J1447">
            <v>68109100</v>
          </cell>
        </row>
        <row r="1448">
          <cell r="A1448">
            <v>13722</v>
          </cell>
          <cell r="B1448" t="str">
            <v>ACO DRAIN MULTILINE V300G FLACHRINNE-12CM,M.DICHT.DN100, GGG</v>
          </cell>
          <cell r="C1448">
            <v>31.9</v>
          </cell>
          <cell r="D1448">
            <v>44.7</v>
          </cell>
          <cell r="E1448" t="str">
            <v>50,80</v>
          </cell>
          <cell r="F1448">
            <v>44470</v>
          </cell>
          <cell r="G1448">
            <v>4</v>
          </cell>
          <cell r="H1448">
            <v>131</v>
          </cell>
          <cell r="I1448">
            <v>4002626137227</v>
          </cell>
          <cell r="J1448">
            <v>68109100</v>
          </cell>
        </row>
        <row r="1449">
          <cell r="A1449">
            <v>13730</v>
          </cell>
          <cell r="B1449" t="str">
            <v>ACO DRAIN MULTILINE RINNE V300G-0.0   OHNE GEFÄLLE 100CM GGG</v>
          </cell>
          <cell r="C1449">
            <v>64</v>
          </cell>
          <cell r="D1449">
            <v>58.5</v>
          </cell>
          <cell r="E1449" t="str">
            <v>68,70</v>
          </cell>
          <cell r="F1449">
            <v>44470</v>
          </cell>
          <cell r="G1449">
            <v>4</v>
          </cell>
          <cell r="H1449">
            <v>131</v>
          </cell>
          <cell r="I1449">
            <v>4002626137302</v>
          </cell>
          <cell r="J1449">
            <v>68109100</v>
          </cell>
        </row>
        <row r="1450">
          <cell r="A1450">
            <v>13731</v>
          </cell>
          <cell r="B1450" t="str">
            <v>ACO DRAIN MULTILINE RINNE V300G-0.0.2 OHNE GEFÄLLE 100CM GGG</v>
          </cell>
          <cell r="C1450">
            <v>78.739999999999995</v>
          </cell>
          <cell r="D1450">
            <v>73.5</v>
          </cell>
          <cell r="E1450" t="str">
            <v>86,40</v>
          </cell>
          <cell r="F1450">
            <v>44470</v>
          </cell>
          <cell r="G1450">
            <v>4</v>
          </cell>
          <cell r="H1450">
            <v>131</v>
          </cell>
          <cell r="I1450">
            <v>4002626137319</v>
          </cell>
          <cell r="J1450">
            <v>68109100</v>
          </cell>
        </row>
        <row r="1451">
          <cell r="A1451">
            <v>13732</v>
          </cell>
          <cell r="B1451" t="str">
            <v>ACO DRAIN MULTILINE RINNE V300G-0.1   OHNE GEFÄLLE  50CM GGG</v>
          </cell>
          <cell r="C1451">
            <v>40.6</v>
          </cell>
          <cell r="D1451">
            <v>35.9</v>
          </cell>
          <cell r="E1451" t="str">
            <v>42,20</v>
          </cell>
          <cell r="F1451">
            <v>44470</v>
          </cell>
          <cell r="G1451">
            <v>4</v>
          </cell>
          <cell r="H1451">
            <v>131</v>
          </cell>
          <cell r="I1451">
            <v>4002626137326</v>
          </cell>
          <cell r="J1451">
            <v>68109100</v>
          </cell>
        </row>
        <row r="1452">
          <cell r="A1452">
            <v>13733</v>
          </cell>
          <cell r="B1452" t="str">
            <v>ACO DRAIN MULTILINE RINNE V300G-0.2   OHNE GEFÄLLE  50CM GGG</v>
          </cell>
          <cell r="C1452">
            <v>41.41</v>
          </cell>
          <cell r="D1452">
            <v>41.7</v>
          </cell>
          <cell r="E1452" t="str">
            <v>48,40</v>
          </cell>
          <cell r="F1452">
            <v>44470</v>
          </cell>
          <cell r="G1452">
            <v>4</v>
          </cell>
          <cell r="H1452">
            <v>131</v>
          </cell>
          <cell r="I1452">
            <v>4002626137333</v>
          </cell>
          <cell r="J1452">
            <v>68109100</v>
          </cell>
        </row>
        <row r="1453">
          <cell r="A1453">
            <v>13740</v>
          </cell>
          <cell r="B1453" t="str">
            <v>ACO DRAIN MULTILINE RINNE V300G-5.0   OHNE GEFÄLLE 100CM GGG</v>
          </cell>
          <cell r="C1453">
            <v>69.11</v>
          </cell>
          <cell r="D1453">
            <v>60.4</v>
          </cell>
          <cell r="E1453" t="str">
            <v>70,90</v>
          </cell>
          <cell r="F1453">
            <v>44470</v>
          </cell>
          <cell r="G1453">
            <v>4</v>
          </cell>
          <cell r="H1453">
            <v>131</v>
          </cell>
          <cell r="I1453">
            <v>4002626137401</v>
          </cell>
          <cell r="J1453">
            <v>68109100</v>
          </cell>
        </row>
        <row r="1454">
          <cell r="A1454">
            <v>13741</v>
          </cell>
          <cell r="B1454" t="str">
            <v>ACO DRAIN MULTILINE RINNE V300G-5.0.2 OHNE GEFÄLLE 100CM GGG</v>
          </cell>
          <cell r="C1454">
            <v>81.84</v>
          </cell>
          <cell r="D1454">
            <v>75.8</v>
          </cell>
          <cell r="E1454" t="str">
            <v>89,10</v>
          </cell>
          <cell r="F1454">
            <v>44470</v>
          </cell>
          <cell r="G1454">
            <v>4</v>
          </cell>
          <cell r="H1454">
            <v>131</v>
          </cell>
          <cell r="I1454">
            <v>4002626137418</v>
          </cell>
          <cell r="J1454">
            <v>68109100</v>
          </cell>
        </row>
        <row r="1455">
          <cell r="A1455">
            <v>13742</v>
          </cell>
          <cell r="B1455" t="str">
            <v>ACO DRAIN MULTILINE RINNE V300G-5.1   OHNE GEFÄLLE  50CM GGG</v>
          </cell>
          <cell r="C1455">
            <v>42.6</v>
          </cell>
          <cell r="D1455">
            <v>37</v>
          </cell>
          <cell r="E1455" t="str">
            <v>43,70</v>
          </cell>
          <cell r="F1455">
            <v>44470</v>
          </cell>
          <cell r="G1455">
            <v>4</v>
          </cell>
          <cell r="H1455">
            <v>131</v>
          </cell>
          <cell r="I1455">
            <v>4002626137425</v>
          </cell>
          <cell r="J1455">
            <v>68109100</v>
          </cell>
        </row>
        <row r="1456">
          <cell r="A1456">
            <v>13743</v>
          </cell>
          <cell r="B1456" t="str">
            <v>ACO DRAIN MULTILINE RINNE V300G-5.2   OHNE GEFÄLLE  50CM GGG</v>
          </cell>
          <cell r="C1456">
            <v>43.01</v>
          </cell>
          <cell r="D1456">
            <v>42.7</v>
          </cell>
          <cell r="E1456" t="str">
            <v>49,60</v>
          </cell>
          <cell r="F1456">
            <v>44470</v>
          </cell>
          <cell r="G1456">
            <v>4</v>
          </cell>
          <cell r="H1456">
            <v>131</v>
          </cell>
          <cell r="I1456">
            <v>4002626137432</v>
          </cell>
          <cell r="J1456">
            <v>68109100</v>
          </cell>
        </row>
        <row r="1457">
          <cell r="A1457">
            <v>13750</v>
          </cell>
          <cell r="B1457" t="str">
            <v>ACO DRAIN MULTILINE RINNE V300G-10.0  OHNE GEFÄLLE 100CM GGG</v>
          </cell>
          <cell r="C1457">
            <v>71.709999999999994</v>
          </cell>
          <cell r="D1457">
            <v>61.6</v>
          </cell>
          <cell r="E1457" t="str">
            <v>72,50</v>
          </cell>
          <cell r="F1457">
            <v>44470</v>
          </cell>
          <cell r="G1457">
            <v>4</v>
          </cell>
          <cell r="H1457">
            <v>131</v>
          </cell>
          <cell r="I1457">
            <v>4002626137500</v>
          </cell>
          <cell r="J1457">
            <v>68109100</v>
          </cell>
        </row>
        <row r="1458">
          <cell r="A1458">
            <v>13751</v>
          </cell>
          <cell r="B1458" t="str">
            <v>ACO DRAIN MULTILINE RINNE V300G-10.0.2 OHNE GEFÄLLE100CM GGG</v>
          </cell>
          <cell r="C1458">
            <v>84.54</v>
          </cell>
          <cell r="D1458">
            <v>77.599999999999994</v>
          </cell>
          <cell r="E1458" t="str">
            <v>91,40</v>
          </cell>
          <cell r="F1458">
            <v>44470</v>
          </cell>
          <cell r="G1458">
            <v>4</v>
          </cell>
          <cell r="H1458">
            <v>131</v>
          </cell>
          <cell r="I1458">
            <v>4002626137517</v>
          </cell>
          <cell r="J1458">
            <v>68109100</v>
          </cell>
        </row>
        <row r="1459">
          <cell r="A1459">
            <v>13752</v>
          </cell>
          <cell r="B1459" t="str">
            <v>ACO DRAIN MULTILINE RINNE V300G-10.1  OHNE GEFÄLLE  50CM GGG</v>
          </cell>
          <cell r="C1459">
            <v>43.9</v>
          </cell>
          <cell r="D1459">
            <v>37.799999999999997</v>
          </cell>
          <cell r="E1459" t="str">
            <v>44,60</v>
          </cell>
          <cell r="F1459">
            <v>44470</v>
          </cell>
          <cell r="G1459">
            <v>4</v>
          </cell>
          <cell r="H1459">
            <v>131</v>
          </cell>
          <cell r="I1459">
            <v>4002626137524</v>
          </cell>
          <cell r="J1459">
            <v>68109100</v>
          </cell>
        </row>
        <row r="1460">
          <cell r="A1460">
            <v>13753</v>
          </cell>
          <cell r="B1460" t="str">
            <v>ACO DRAIN MULTILINE RINNE V300G-10.2  OHNE GEFÄLLE  50CM GGG</v>
          </cell>
          <cell r="C1460">
            <v>44.51</v>
          </cell>
          <cell r="D1460">
            <v>43.8</v>
          </cell>
          <cell r="E1460" t="str">
            <v>50,90</v>
          </cell>
          <cell r="F1460">
            <v>44470</v>
          </cell>
          <cell r="G1460">
            <v>4</v>
          </cell>
          <cell r="H1460">
            <v>131</v>
          </cell>
          <cell r="I1460">
            <v>4002626137531</v>
          </cell>
          <cell r="J1460">
            <v>68109100</v>
          </cell>
        </row>
        <row r="1461">
          <cell r="A1461">
            <v>13760</v>
          </cell>
          <cell r="B1461" t="str">
            <v>ACO DRAIN MULTILINE RINNE V300G-15.0  OHNE GEFÄLLE 100CM GGG</v>
          </cell>
          <cell r="C1461">
            <v>73.16</v>
          </cell>
          <cell r="D1461">
            <v>62.9</v>
          </cell>
          <cell r="E1461" t="str">
            <v>74,00</v>
          </cell>
          <cell r="F1461">
            <v>44470</v>
          </cell>
          <cell r="G1461">
            <v>4</v>
          </cell>
          <cell r="H1461">
            <v>131</v>
          </cell>
          <cell r="I1461">
            <v>4002626137609</v>
          </cell>
          <cell r="J1461">
            <v>68109100</v>
          </cell>
        </row>
        <row r="1462">
          <cell r="A1462">
            <v>13761</v>
          </cell>
          <cell r="B1462" t="str">
            <v>ACO DRAIN MULTILINE RINNE V300G-15.0.2 OHNE GEFÄLLE100CM GGG</v>
          </cell>
          <cell r="C1462">
            <v>88.09</v>
          </cell>
          <cell r="D1462">
            <v>80.099999999999994</v>
          </cell>
          <cell r="E1462" t="str">
            <v>94,30</v>
          </cell>
          <cell r="F1462">
            <v>44470</v>
          </cell>
          <cell r="G1462">
            <v>4</v>
          </cell>
          <cell r="H1462">
            <v>131</v>
          </cell>
          <cell r="I1462">
            <v>4002626137616</v>
          </cell>
          <cell r="J1462">
            <v>68109100</v>
          </cell>
        </row>
        <row r="1463">
          <cell r="A1463">
            <v>13762</v>
          </cell>
          <cell r="B1463" t="str">
            <v>ACO DRAIN MULTILINE RINNE V300G-15.1  OHNE GEFÄLLE  50CM GGG</v>
          </cell>
          <cell r="C1463">
            <v>47.1</v>
          </cell>
          <cell r="D1463">
            <v>40</v>
          </cell>
          <cell r="E1463" t="str">
            <v>47,20</v>
          </cell>
          <cell r="F1463">
            <v>44470</v>
          </cell>
          <cell r="G1463">
            <v>4</v>
          </cell>
          <cell r="H1463">
            <v>131</v>
          </cell>
          <cell r="I1463">
            <v>4002626137623</v>
          </cell>
          <cell r="J1463">
            <v>68109100</v>
          </cell>
        </row>
        <row r="1464">
          <cell r="A1464">
            <v>13763</v>
          </cell>
          <cell r="B1464" t="str">
            <v>ACO DRAIN MULTILINE RINNE V300G-15.2  OHNE GEFÄLLE  50CM GGG</v>
          </cell>
          <cell r="C1464">
            <v>47.21</v>
          </cell>
          <cell r="D1464">
            <v>45.5</v>
          </cell>
          <cell r="E1464" t="str">
            <v>53,00</v>
          </cell>
          <cell r="F1464">
            <v>44470</v>
          </cell>
          <cell r="G1464">
            <v>4</v>
          </cell>
          <cell r="H1464">
            <v>131</v>
          </cell>
          <cell r="I1464">
            <v>4002626137630</v>
          </cell>
          <cell r="J1464">
            <v>68109100</v>
          </cell>
        </row>
        <row r="1465">
          <cell r="A1465">
            <v>13770</v>
          </cell>
          <cell r="B1465" t="str">
            <v>ACO DRAIN MULTILINE RINNE V300G-20.0  OHNE GEFÄLLE 100CM GGG</v>
          </cell>
          <cell r="C1465">
            <v>76.510000000000005</v>
          </cell>
          <cell r="D1465">
            <v>65.099999999999994</v>
          </cell>
          <cell r="E1465" t="str">
            <v>76,60</v>
          </cell>
          <cell r="F1465">
            <v>44470</v>
          </cell>
          <cell r="G1465">
            <v>4</v>
          </cell>
          <cell r="H1465">
            <v>131</v>
          </cell>
          <cell r="I1465">
            <v>4002626137708</v>
          </cell>
          <cell r="J1465">
            <v>68109100</v>
          </cell>
        </row>
        <row r="1466">
          <cell r="A1466">
            <v>13771</v>
          </cell>
          <cell r="B1466" t="str">
            <v>ACO DRAIN MULTILINE RINNE V300G-20.0.2 OHNE GEFÄLLE100CM GGG</v>
          </cell>
          <cell r="C1466">
            <v>92.29</v>
          </cell>
          <cell r="D1466">
            <v>82.9</v>
          </cell>
          <cell r="E1466" t="str">
            <v>97,70</v>
          </cell>
          <cell r="F1466">
            <v>44470</v>
          </cell>
          <cell r="G1466">
            <v>4</v>
          </cell>
          <cell r="H1466">
            <v>131</v>
          </cell>
          <cell r="I1466">
            <v>4002626137715</v>
          </cell>
          <cell r="J1466">
            <v>68109100</v>
          </cell>
        </row>
        <row r="1467">
          <cell r="A1467">
            <v>13772</v>
          </cell>
          <cell r="B1467" t="str">
            <v>ACO DRAIN MULTILINE RINNE V300G-20.1  OHNE GEFÄLLE  50CM GGG</v>
          </cell>
          <cell r="C1467">
            <v>49.2</v>
          </cell>
          <cell r="D1467">
            <v>41.1</v>
          </cell>
          <cell r="E1467" t="str">
            <v>48,60</v>
          </cell>
          <cell r="F1467">
            <v>44470</v>
          </cell>
          <cell r="G1467">
            <v>4</v>
          </cell>
          <cell r="H1467">
            <v>131</v>
          </cell>
          <cell r="I1467">
            <v>4002626137722</v>
          </cell>
          <cell r="J1467">
            <v>68109100</v>
          </cell>
        </row>
        <row r="1468">
          <cell r="A1468">
            <v>13773</v>
          </cell>
          <cell r="B1468" t="str">
            <v>ACO DRAIN MULTILINE RINNE V300G-20.2  OHNE GEFÄLLE  50CM GGG</v>
          </cell>
          <cell r="C1468">
            <v>49.21</v>
          </cell>
          <cell r="D1468">
            <v>46.8</v>
          </cell>
          <cell r="E1468" t="str">
            <v>54,50</v>
          </cell>
          <cell r="F1468">
            <v>44470</v>
          </cell>
          <cell r="G1468">
            <v>4</v>
          </cell>
          <cell r="H1468">
            <v>131</v>
          </cell>
          <cell r="I1468">
            <v>4002626137739</v>
          </cell>
          <cell r="J1468">
            <v>68109100</v>
          </cell>
        </row>
        <row r="1469">
          <cell r="A1469">
            <v>13780</v>
          </cell>
          <cell r="B1469" t="str">
            <v>ACO DRAIN MULTILINE V300G STIRNWAND FLACHRINNE A/E 12CM GGG</v>
          </cell>
          <cell r="C1469">
            <v>2.9</v>
          </cell>
          <cell r="D1469">
            <v>8.5</v>
          </cell>
          <cell r="E1469" t="str">
            <v>6,80</v>
          </cell>
          <cell r="F1469">
            <v>44470</v>
          </cell>
          <cell r="G1469">
            <v>10</v>
          </cell>
          <cell r="H1469">
            <v>140</v>
          </cell>
          <cell r="I1469">
            <v>4002626137807</v>
          </cell>
          <cell r="J1469">
            <v>68109100</v>
          </cell>
        </row>
        <row r="1470">
          <cell r="A1470">
            <v>13785</v>
          </cell>
          <cell r="B1470" t="str">
            <v>ACO DRAIN MULTILINE V300G STIRNWAND KOMBI   GGG</v>
          </cell>
          <cell r="C1470">
            <v>9.9</v>
          </cell>
          <cell r="D1470">
            <v>12.3</v>
          </cell>
          <cell r="E1470" t="str">
            <v>11,80</v>
          </cell>
          <cell r="F1470">
            <v>44470</v>
          </cell>
          <cell r="G1470">
            <v>7</v>
          </cell>
          <cell r="H1470">
            <v>140</v>
          </cell>
          <cell r="I1470">
            <v>4002626137852</v>
          </cell>
          <cell r="J1470">
            <v>68109100</v>
          </cell>
        </row>
        <row r="1471">
          <cell r="A1471">
            <v>13786</v>
          </cell>
          <cell r="B1471" t="str">
            <v>ACO DRAIN MULTILINE V300G STIRNWAND TYP  0, Dicht DN 200GGG</v>
          </cell>
          <cell r="C1471">
            <v>9.34</v>
          </cell>
          <cell r="D1471">
            <v>19.8</v>
          </cell>
          <cell r="E1471" t="str">
            <v>21,00</v>
          </cell>
          <cell r="F1471">
            <v>44470</v>
          </cell>
          <cell r="G1471">
            <v>6</v>
          </cell>
          <cell r="H1471">
            <v>140</v>
          </cell>
          <cell r="I1471">
            <v>4002626137869</v>
          </cell>
          <cell r="J1471">
            <v>68109100</v>
          </cell>
        </row>
        <row r="1472">
          <cell r="A1472">
            <v>13787</v>
          </cell>
          <cell r="B1472" t="str">
            <v>ACO DRAIN MULTILINE V300G STIRNWAND TYP  5, Dicht DN 200GGG</v>
          </cell>
          <cell r="C1472">
            <v>9.84</v>
          </cell>
          <cell r="D1472">
            <v>20.100000000000001</v>
          </cell>
          <cell r="E1472" t="str">
            <v>21,30</v>
          </cell>
          <cell r="F1472">
            <v>44470</v>
          </cell>
          <cell r="G1472">
            <v>6</v>
          </cell>
          <cell r="H1472">
            <v>140</v>
          </cell>
          <cell r="I1472">
            <v>4002626137876</v>
          </cell>
          <cell r="J1472">
            <v>68109100</v>
          </cell>
        </row>
        <row r="1473">
          <cell r="A1473">
            <v>13788</v>
          </cell>
          <cell r="B1473" t="str">
            <v>ACO DRAIN MULTILINE V300G STIRNWAND TYP 10, Dicht DN 200 GGG</v>
          </cell>
          <cell r="C1473">
            <v>10.34</v>
          </cell>
          <cell r="D1473">
            <v>20.399999999999999</v>
          </cell>
          <cell r="E1473" t="str">
            <v>21,70</v>
          </cell>
          <cell r="F1473">
            <v>44470</v>
          </cell>
          <cell r="G1473">
            <v>6</v>
          </cell>
          <cell r="H1473">
            <v>140</v>
          </cell>
          <cell r="I1473">
            <v>4002626137883</v>
          </cell>
          <cell r="J1473">
            <v>68109100</v>
          </cell>
        </row>
        <row r="1474">
          <cell r="A1474">
            <v>13789</v>
          </cell>
          <cell r="B1474" t="str">
            <v>ACO DRAIN MULTILINE V300G STIRNWAND TYP 15, Dicht DN 200 GGG</v>
          </cell>
          <cell r="C1474">
            <v>10.94</v>
          </cell>
          <cell r="D1474">
            <v>20.7</v>
          </cell>
          <cell r="E1474" t="str">
            <v>22,10</v>
          </cell>
          <cell r="F1474">
            <v>44470</v>
          </cell>
          <cell r="G1474">
            <v>6</v>
          </cell>
          <cell r="H1474">
            <v>140</v>
          </cell>
          <cell r="I1474">
            <v>4002626137890</v>
          </cell>
          <cell r="J1474">
            <v>68109100</v>
          </cell>
        </row>
        <row r="1475">
          <cell r="A1475">
            <v>13790</v>
          </cell>
          <cell r="B1475" t="str">
            <v>ACO DRAIN MULTILINE V300G STIRNWAND TYP 20, Dicht DN 200GGG</v>
          </cell>
          <cell r="C1475">
            <v>11.64</v>
          </cell>
          <cell r="D1475">
            <v>21.1</v>
          </cell>
          <cell r="E1475" t="str">
            <v>22,60</v>
          </cell>
          <cell r="F1475">
            <v>44470</v>
          </cell>
          <cell r="G1475">
            <v>6</v>
          </cell>
          <cell r="H1475">
            <v>140</v>
          </cell>
          <cell r="I1475">
            <v>4002626137906</v>
          </cell>
          <cell r="J1475">
            <v>68109100</v>
          </cell>
        </row>
        <row r="1476">
          <cell r="A1476">
            <v>13791</v>
          </cell>
          <cell r="B1476" t="str">
            <v>ACO DRAIN MULTILINE V300G EINLAUFKASTEN DN150 MIT EIMER GG</v>
          </cell>
          <cell r="C1476">
            <v>67.8</v>
          </cell>
          <cell r="D1476">
            <v>164.8</v>
          </cell>
          <cell r="E1476" t="str">
            <v>187,70</v>
          </cell>
          <cell r="F1476">
            <v>44470</v>
          </cell>
          <cell r="G1476">
            <v>4</v>
          </cell>
          <cell r="H1476">
            <v>140</v>
          </cell>
          <cell r="I1476">
            <v>4002626137913</v>
          </cell>
          <cell r="J1476">
            <v>68109100</v>
          </cell>
        </row>
        <row r="1477">
          <cell r="A1477">
            <v>13792</v>
          </cell>
          <cell r="B1477" t="str">
            <v>ACO DRAIN MULTILINE V300G EINLAUFKASTEN DN200 MIT EIMER GG</v>
          </cell>
          <cell r="C1477">
            <v>67</v>
          </cell>
          <cell r="D1477">
            <v>164.8</v>
          </cell>
          <cell r="E1477" t="str">
            <v>187,90</v>
          </cell>
          <cell r="F1477">
            <v>44470</v>
          </cell>
          <cell r="G1477">
            <v>4</v>
          </cell>
          <cell r="H1477">
            <v>140</v>
          </cell>
          <cell r="I1477">
            <v>4002626137920</v>
          </cell>
          <cell r="J1477">
            <v>68109100</v>
          </cell>
        </row>
        <row r="1478">
          <cell r="A1478">
            <v>13793</v>
          </cell>
          <cell r="B1478" t="str">
            <v>ACO DRAIN MULTILINE V300G ADAPTER RICHTUNGSWECHSEL  0.0 GGG</v>
          </cell>
          <cell r="C1478">
            <v>5.2</v>
          </cell>
          <cell r="D1478">
            <v>17.600000000000001</v>
          </cell>
          <cell r="E1478" t="str">
            <v>18,20</v>
          </cell>
          <cell r="F1478">
            <v>44470</v>
          </cell>
          <cell r="G1478">
            <v>6</v>
          </cell>
          <cell r="H1478">
            <v>140</v>
          </cell>
          <cell r="I1478">
            <v>4002626137937</v>
          </cell>
          <cell r="J1478">
            <v>68109100</v>
          </cell>
        </row>
        <row r="1479">
          <cell r="A1479">
            <v>13794</v>
          </cell>
          <cell r="B1479" t="str">
            <v>ACO DRAIN MULTILINE V300G ADAPTER RICHTUNGSWECHSEL  5.0 GGG</v>
          </cell>
          <cell r="C1479">
            <v>5.4</v>
          </cell>
          <cell r="D1479">
            <v>17.7</v>
          </cell>
          <cell r="E1479" t="str">
            <v>18,30</v>
          </cell>
          <cell r="F1479">
            <v>44470</v>
          </cell>
          <cell r="G1479">
            <v>6</v>
          </cell>
          <cell r="H1479">
            <v>140</v>
          </cell>
          <cell r="I1479">
            <v>4002626137944</v>
          </cell>
          <cell r="J1479">
            <v>68109100</v>
          </cell>
        </row>
        <row r="1480">
          <cell r="A1480">
            <v>13795</v>
          </cell>
          <cell r="B1480" t="str">
            <v>ACO DRAIN MULTILINE V300G ADAPTER RICHTUNGSWECHSEL 10.0 GGG</v>
          </cell>
          <cell r="C1480">
            <v>5.6</v>
          </cell>
          <cell r="D1480">
            <v>17.8</v>
          </cell>
          <cell r="E1480" t="str">
            <v>18,40</v>
          </cell>
          <cell r="F1480">
            <v>44470</v>
          </cell>
          <cell r="G1480">
            <v>6</v>
          </cell>
          <cell r="H1480">
            <v>140</v>
          </cell>
          <cell r="I1480">
            <v>4002626137951</v>
          </cell>
          <cell r="J1480">
            <v>68109100</v>
          </cell>
        </row>
        <row r="1481">
          <cell r="A1481">
            <v>13796</v>
          </cell>
          <cell r="B1481" t="str">
            <v>ACO DRAIN MULTILINE V300G ADAPTER RICHTUNGSWECHSEL 15.0 GGG</v>
          </cell>
          <cell r="C1481">
            <v>6</v>
          </cell>
          <cell r="D1481">
            <v>18</v>
          </cell>
          <cell r="E1481" t="str">
            <v>18,70</v>
          </cell>
          <cell r="F1481">
            <v>44470</v>
          </cell>
          <cell r="G1481">
            <v>6</v>
          </cell>
          <cell r="H1481">
            <v>140</v>
          </cell>
          <cell r="I1481">
            <v>4002626137968</v>
          </cell>
          <cell r="J1481">
            <v>68109100</v>
          </cell>
        </row>
        <row r="1482">
          <cell r="A1482">
            <v>13797</v>
          </cell>
          <cell r="B1482" t="str">
            <v>ACO DRAIN MULTILINE V300G ADAPTER RICHTUNGSWECHSEL 20.0 GGG</v>
          </cell>
          <cell r="C1482">
            <v>6.2</v>
          </cell>
          <cell r="D1482">
            <v>18.100000000000001</v>
          </cell>
          <cell r="E1482" t="str">
            <v>18,90</v>
          </cell>
          <cell r="F1482">
            <v>44470</v>
          </cell>
          <cell r="G1482">
            <v>6</v>
          </cell>
          <cell r="H1482">
            <v>140</v>
          </cell>
          <cell r="I1482">
            <v>4002626137975</v>
          </cell>
          <cell r="J1482">
            <v>68109100</v>
          </cell>
        </row>
        <row r="1483">
          <cell r="A1483">
            <v>13798</v>
          </cell>
          <cell r="B1483" t="str">
            <v>ACO DRAIN MULTILINE V300G EINLAUFKASTEN OBERTEIL GGG</v>
          </cell>
          <cell r="C1483">
            <v>37.6</v>
          </cell>
          <cell r="D1483">
            <v>72.7</v>
          </cell>
          <cell r="E1483" t="str">
            <v>77,90</v>
          </cell>
          <cell r="F1483">
            <v>44470</v>
          </cell>
          <cell r="G1483">
            <v>4</v>
          </cell>
          <cell r="H1483">
            <v>140</v>
          </cell>
          <cell r="I1483">
            <v>4002626137982</v>
          </cell>
          <cell r="J1483">
            <v>68109100</v>
          </cell>
        </row>
        <row r="1484">
          <cell r="A1484">
            <v>13800</v>
          </cell>
          <cell r="B1484" t="str">
            <v>ACO DRAIN MULTILINE V300E ÜBERGANGSSTÜCK STUFENGEFÄLLE 2,5CM</v>
          </cell>
          <cell r="C1484">
            <v>0.5</v>
          </cell>
          <cell r="D1484">
            <v>9.9</v>
          </cell>
          <cell r="E1484" t="str">
            <v>11,00</v>
          </cell>
          <cell r="F1484">
            <v>44470</v>
          </cell>
          <cell r="G1484">
            <v>10</v>
          </cell>
          <cell r="H1484">
            <v>140</v>
          </cell>
          <cell r="I1484">
            <v>4002626138002</v>
          </cell>
          <cell r="J1484">
            <v>68109100</v>
          </cell>
        </row>
        <row r="1485">
          <cell r="A1485">
            <v>13801</v>
          </cell>
          <cell r="B1485" t="str">
            <v>ACO DRAIN MULTILINE V300E ÜBERGANGSSTÜCK STUFENGEFÄLLE 5,0CM</v>
          </cell>
          <cell r="C1485">
            <v>0.9</v>
          </cell>
          <cell r="D1485">
            <v>8.1</v>
          </cell>
          <cell r="E1485" t="str">
            <v>8,40</v>
          </cell>
          <cell r="F1485">
            <v>44470</v>
          </cell>
          <cell r="G1485">
            <v>10</v>
          </cell>
          <cell r="H1485">
            <v>140</v>
          </cell>
          <cell r="I1485">
            <v>4002626138019</v>
          </cell>
          <cell r="J1485">
            <v>68109100</v>
          </cell>
        </row>
        <row r="1486">
          <cell r="A1486">
            <v>13819</v>
          </cell>
          <cell r="B1486" t="str">
            <v>ACO Maschenrost Drainlock NW 300 C250 0,5m EN1433 Stvz.</v>
          </cell>
          <cell r="C1486">
            <v>14.9</v>
          </cell>
          <cell r="D1486">
            <v>50.5</v>
          </cell>
          <cell r="E1486" t="str">
            <v/>
          </cell>
          <cell r="F1486">
            <v>44470</v>
          </cell>
          <cell r="G1486">
            <v>1</v>
          </cell>
          <cell r="I1486">
            <v>4002626138194</v>
          </cell>
          <cell r="J1486">
            <v>73269098</v>
          </cell>
        </row>
        <row r="1487">
          <cell r="A1487">
            <v>13821</v>
          </cell>
          <cell r="B1487" t="str">
            <v>ACO Maschenrost Drainlock NW 300 D400 0,5m EN1433 Stvz.</v>
          </cell>
          <cell r="C1487">
            <v>17.399999999999999</v>
          </cell>
          <cell r="D1487">
            <v>65.099999999999994</v>
          </cell>
          <cell r="E1487" t="str">
            <v/>
          </cell>
          <cell r="F1487">
            <v>44470</v>
          </cell>
          <cell r="G1487">
            <v>1</v>
          </cell>
          <cell r="I1487">
            <v>4002626138217</v>
          </cell>
          <cell r="J1487">
            <v>73269098</v>
          </cell>
        </row>
        <row r="1488">
          <cell r="A1488">
            <v>13849</v>
          </cell>
          <cell r="B1488" t="str">
            <v>ACO Maschenrost Drainlock NW 300 C250 0,5m EN1433 V2A</v>
          </cell>
          <cell r="C1488">
            <v>14.9</v>
          </cell>
          <cell r="D1488">
            <v>252.6</v>
          </cell>
          <cell r="E1488" t="str">
            <v/>
          </cell>
          <cell r="F1488">
            <v>44470</v>
          </cell>
          <cell r="G1488">
            <v>1</v>
          </cell>
          <cell r="I1488">
            <v>4002626138491</v>
          </cell>
          <cell r="J1488">
            <v>73089059</v>
          </cell>
        </row>
        <row r="1489">
          <cell r="A1489">
            <v>13851</v>
          </cell>
          <cell r="B1489" t="str">
            <v>ACO Maschenrost Drainlock NW 300 D400 0,5m EN1433 V2A</v>
          </cell>
          <cell r="C1489">
            <v>17.399999999999999</v>
          </cell>
          <cell r="D1489">
            <v>300.8</v>
          </cell>
          <cell r="E1489" t="str">
            <v/>
          </cell>
          <cell r="F1489">
            <v>44470</v>
          </cell>
          <cell r="G1489">
            <v>1</v>
          </cell>
          <cell r="I1489">
            <v>4002626138514</v>
          </cell>
          <cell r="J1489">
            <v>73269098</v>
          </cell>
        </row>
        <row r="1490">
          <cell r="A1490">
            <v>13870</v>
          </cell>
          <cell r="B1490" t="str">
            <v>ACO Stegrost Drainlock NW 300 C250 0,5m EN1433 Guss</v>
          </cell>
          <cell r="C1490">
            <v>17.899999999999999</v>
          </cell>
          <cell r="D1490">
            <v>29.5</v>
          </cell>
          <cell r="E1490" t="str">
            <v>37,00</v>
          </cell>
          <cell r="F1490">
            <v>44470</v>
          </cell>
          <cell r="G1490">
            <v>40</v>
          </cell>
          <cell r="H1490">
            <v>323</v>
          </cell>
          <cell r="I1490">
            <v>4002626138705</v>
          </cell>
          <cell r="J1490">
            <v>73259990</v>
          </cell>
        </row>
        <row r="1491">
          <cell r="A1491">
            <v>13871</v>
          </cell>
          <cell r="B1491" t="str">
            <v>ACO Stegrost Drainlock NW 300 E600 0,5m EN1433 Guss</v>
          </cell>
          <cell r="C1491">
            <v>23</v>
          </cell>
          <cell r="D1491">
            <v>38.4</v>
          </cell>
          <cell r="E1491" t="str">
            <v>48,90</v>
          </cell>
          <cell r="F1491">
            <v>44470</v>
          </cell>
          <cell r="G1491">
            <v>40</v>
          </cell>
          <cell r="H1491">
            <v>329</v>
          </cell>
          <cell r="I1491">
            <v>4002626138712</v>
          </cell>
          <cell r="J1491">
            <v>73259910</v>
          </cell>
        </row>
        <row r="1492">
          <cell r="A1492">
            <v>13872</v>
          </cell>
          <cell r="B1492" t="str">
            <v>ACO Abdeckung Drainlock NW 300 E600 0,5m EN1433 Guss</v>
          </cell>
          <cell r="C1492">
            <v>25.8</v>
          </cell>
          <cell r="D1492">
            <v>53.2</v>
          </cell>
          <cell r="E1492" t="str">
            <v>51,20</v>
          </cell>
          <cell r="F1492">
            <v>44470</v>
          </cell>
          <cell r="G1492">
            <v>40</v>
          </cell>
          <cell r="H1492">
            <v>329</v>
          </cell>
          <cell r="I1492">
            <v>4002626138729</v>
          </cell>
          <cell r="J1492">
            <v>73259910</v>
          </cell>
        </row>
        <row r="1493">
          <cell r="A1493">
            <v>13873</v>
          </cell>
          <cell r="B1493" t="str">
            <v>ACO Längsstabrost Drainlock NW 300 C250 0,5m EN1433 Guss</v>
          </cell>
          <cell r="C1493">
            <v>16.3</v>
          </cell>
          <cell r="D1493">
            <v>36.200000000000003</v>
          </cell>
          <cell r="E1493" t="str">
            <v>35,00</v>
          </cell>
          <cell r="F1493">
            <v>44470</v>
          </cell>
          <cell r="G1493">
            <v>40</v>
          </cell>
          <cell r="H1493">
            <v>323</v>
          </cell>
          <cell r="I1493">
            <v>4002626138736</v>
          </cell>
          <cell r="J1493">
            <v>73259910</v>
          </cell>
        </row>
        <row r="1494">
          <cell r="A1494">
            <v>13874</v>
          </cell>
          <cell r="B1494" t="str">
            <v>ACO Längsstabrost Drainlock NW 300 E600 0,5m EN1433 Guss</v>
          </cell>
          <cell r="C1494">
            <v>24.6</v>
          </cell>
          <cell r="D1494">
            <v>47.8</v>
          </cell>
          <cell r="E1494" t="str">
            <v>47,80</v>
          </cell>
          <cell r="F1494">
            <v>44470</v>
          </cell>
          <cell r="G1494">
            <v>40</v>
          </cell>
          <cell r="H1494">
            <v>329</v>
          </cell>
          <cell r="I1494">
            <v>4002626138743</v>
          </cell>
          <cell r="J1494">
            <v>73259910</v>
          </cell>
        </row>
        <row r="1495">
          <cell r="A1495">
            <v>13880</v>
          </cell>
          <cell r="B1495" t="str">
            <v>ACO Stegrost Drainlock NW 400 E600 0,5m EN1433 Guss</v>
          </cell>
          <cell r="C1495">
            <v>29.8</v>
          </cell>
          <cell r="D1495">
            <v>60.8</v>
          </cell>
          <cell r="E1495" t="str">
            <v>70,20</v>
          </cell>
          <cell r="F1495">
            <v>44470</v>
          </cell>
          <cell r="G1495">
            <v>32</v>
          </cell>
          <cell r="H1495">
            <v>338</v>
          </cell>
          <cell r="I1495">
            <v>4002626138804</v>
          </cell>
          <cell r="J1495">
            <v>73259990</v>
          </cell>
        </row>
        <row r="1496">
          <cell r="A1496">
            <v>13881</v>
          </cell>
          <cell r="B1496" t="str">
            <v>ACO Längsstabrost Drainlock NW 400 E600 0,5m EN1433 Guss</v>
          </cell>
          <cell r="C1496">
            <v>33</v>
          </cell>
          <cell r="D1496">
            <v>77.599999999999994</v>
          </cell>
          <cell r="E1496" t="str">
            <v>94,50</v>
          </cell>
          <cell r="F1496">
            <v>44470</v>
          </cell>
          <cell r="G1496">
            <v>32</v>
          </cell>
          <cell r="H1496">
            <v>338</v>
          </cell>
          <cell r="I1496">
            <v>4002626219343</v>
          </cell>
          <cell r="J1496">
            <v>73259910</v>
          </cell>
        </row>
        <row r="1497">
          <cell r="A1497">
            <v>13890</v>
          </cell>
          <cell r="B1497" t="str">
            <v>ACO Stegrost Drainlock NW 500 E600 0,5m EN1433 Guss</v>
          </cell>
          <cell r="C1497">
            <v>42.3</v>
          </cell>
          <cell r="D1497">
            <v>76.3</v>
          </cell>
          <cell r="E1497" t="str">
            <v>94,30</v>
          </cell>
          <cell r="F1497">
            <v>44470</v>
          </cell>
          <cell r="G1497">
            <v>20</v>
          </cell>
          <cell r="H1497">
            <v>344</v>
          </cell>
          <cell r="I1497">
            <v>4002626138903</v>
          </cell>
          <cell r="J1497">
            <v>73259910</v>
          </cell>
        </row>
        <row r="1498">
          <cell r="A1498">
            <v>13951</v>
          </cell>
          <cell r="B1498" t="str">
            <v>ACO DRAIN MULTILINE V100-200SZARGE 1,0M   V2A</v>
          </cell>
          <cell r="C1498">
            <v>1.75</v>
          </cell>
          <cell r="D1498">
            <v>9.9</v>
          </cell>
          <cell r="E1498" t="str">
            <v>14,80</v>
          </cell>
          <cell r="F1498">
            <v>44470</v>
          </cell>
          <cell r="G1498">
            <v>1</v>
          </cell>
          <cell r="I1498">
            <v>4002626139511</v>
          </cell>
          <cell r="J1498">
            <v>73089059</v>
          </cell>
        </row>
        <row r="1499">
          <cell r="A1499">
            <v>13999</v>
          </cell>
          <cell r="B1499" t="str">
            <v>ACO DRAIN EIMER AUS KUNSTSTOFF FÜR EK  V/E/S 150 -200</v>
          </cell>
          <cell r="C1499">
            <v>0.53</v>
          </cell>
          <cell r="D1499">
            <v>4.2</v>
          </cell>
          <cell r="E1499" t="str">
            <v>5,00</v>
          </cell>
          <cell r="F1499">
            <v>44470</v>
          </cell>
          <cell r="G1499">
            <v>10</v>
          </cell>
          <cell r="H1499">
            <v>464</v>
          </cell>
          <cell r="I1499">
            <v>4002626139993</v>
          </cell>
          <cell r="J1499">
            <v>39269097</v>
          </cell>
        </row>
        <row r="1500">
          <cell r="A1500">
            <v>15515</v>
          </cell>
          <cell r="B1500" t="str">
            <v>ACO SPORT Einlaufkasten NW125 f. Schlitzrinne mit Rahmen</v>
          </cell>
          <cell r="C1500">
            <v>16.2</v>
          </cell>
          <cell r="D1500">
            <v>47.2</v>
          </cell>
          <cell r="E1500" t="str">
            <v>53,50</v>
          </cell>
          <cell r="F1500">
            <v>44470</v>
          </cell>
          <cell r="G1500">
            <v>10</v>
          </cell>
          <cell r="H1500">
            <v>1319</v>
          </cell>
          <cell r="I1500">
            <v>4002626155153</v>
          </cell>
          <cell r="J1500">
            <v>68109100</v>
          </cell>
        </row>
        <row r="1501">
          <cell r="A1501">
            <v>15519</v>
          </cell>
          <cell r="B1501" t="str">
            <v>ACO SPORT Schlitzrinne LW125 100cm gerade, 1seit. besch.bar,</v>
          </cell>
          <cell r="C1501">
            <v>31.5</v>
          </cell>
          <cell r="D1501">
            <v>18.7</v>
          </cell>
          <cell r="E1501" t="str">
            <v>23,80</v>
          </cell>
          <cell r="F1501">
            <v>44470</v>
          </cell>
          <cell r="G1501">
            <v>25</v>
          </cell>
          <cell r="H1501">
            <v>1325</v>
          </cell>
          <cell r="I1501">
            <v>4002626155191</v>
          </cell>
          <cell r="J1501">
            <v>68109100</v>
          </cell>
        </row>
        <row r="1502">
          <cell r="A1502">
            <v>15523</v>
          </cell>
          <cell r="B1502" t="str">
            <v>ACO SPORT Schlitzabdeckung LW125 f. EK einseit. beschichtbar</v>
          </cell>
          <cell r="C1502">
            <v>7.37</v>
          </cell>
          <cell r="D1502">
            <v>10.8</v>
          </cell>
          <cell r="E1502" t="str">
            <v>12,60</v>
          </cell>
          <cell r="F1502">
            <v>44470</v>
          </cell>
          <cell r="G1502">
            <v>40</v>
          </cell>
          <cell r="H1502">
            <v>1325</v>
          </cell>
          <cell r="I1502">
            <v>4002626155238</v>
          </cell>
          <cell r="J1502">
            <v>68109100</v>
          </cell>
        </row>
        <row r="1503">
          <cell r="A1503">
            <v>15525</v>
          </cell>
          <cell r="B1503" t="str">
            <v>ACO SPORT Schlitzrinne LW125 100cm geb.R36,5m 1seit.besch.ba</v>
          </cell>
          <cell r="C1503">
            <v>30.9</v>
          </cell>
          <cell r="D1503">
            <v>18.7</v>
          </cell>
          <cell r="E1503" t="str">
            <v>23,70</v>
          </cell>
          <cell r="F1503">
            <v>44470</v>
          </cell>
          <cell r="G1503">
            <v>25</v>
          </cell>
          <cell r="H1503">
            <v>1325</v>
          </cell>
          <cell r="I1503">
            <v>4002626155252</v>
          </cell>
          <cell r="J1503">
            <v>68109100</v>
          </cell>
        </row>
        <row r="1504">
          <cell r="A1504">
            <v>15526</v>
          </cell>
          <cell r="B1504" t="str">
            <v>ACO SPORT Arretierung f. Schlitzdeckel EK LW125</v>
          </cell>
          <cell r="C1504">
            <v>0.19400000000000001</v>
          </cell>
          <cell r="D1504">
            <v>3.1</v>
          </cell>
          <cell r="E1504" t="str">
            <v>2,95</v>
          </cell>
          <cell r="F1504">
            <v>44470</v>
          </cell>
          <cell r="G1504">
            <v>1</v>
          </cell>
          <cell r="H1504">
            <v>1325</v>
          </cell>
          <cell r="I1504">
            <v>4002626155269</v>
          </cell>
          <cell r="J1504">
            <v>73089059</v>
          </cell>
        </row>
        <row r="1505">
          <cell r="A1505">
            <v>15540</v>
          </cell>
          <cell r="B1505" t="str">
            <v>ACO SPORT Kabelverteilerschacht 60x60cm m.Riffelblechabdeck.</v>
          </cell>
          <cell r="C1505">
            <v>89</v>
          </cell>
          <cell r="D1505">
            <v>292.89999999999998</v>
          </cell>
          <cell r="E1505" t="str">
            <v>351,60</v>
          </cell>
          <cell r="F1505">
            <v>44470</v>
          </cell>
          <cell r="G1505">
            <v>2</v>
          </cell>
          <cell r="H1505">
            <v>1340</v>
          </cell>
          <cell r="I1505">
            <v>4002626155405</v>
          </cell>
          <cell r="J1505">
            <v>68109100</v>
          </cell>
        </row>
        <row r="1506">
          <cell r="A1506">
            <v>15547</v>
          </cell>
          <cell r="B1506" t="str">
            <v>ACO SPORT Schlitzrinne LW125 100cm gerade 2seit. beschichtba</v>
          </cell>
          <cell r="C1506">
            <v>28.9</v>
          </cell>
          <cell r="D1506">
            <v>17.7</v>
          </cell>
          <cell r="E1506" t="str">
            <v>22,60</v>
          </cell>
          <cell r="F1506">
            <v>44470</v>
          </cell>
          <cell r="G1506">
            <v>25</v>
          </cell>
          <cell r="H1506">
            <v>1325</v>
          </cell>
          <cell r="I1506">
            <v>4002626239631</v>
          </cell>
          <cell r="J1506">
            <v>68109100</v>
          </cell>
        </row>
        <row r="1507">
          <cell r="A1507">
            <v>15549</v>
          </cell>
          <cell r="B1507" t="str">
            <v>ACO SPORT Schlitzabdeckung LW125 f. EK zweiseit. besch.bar</v>
          </cell>
          <cell r="C1507">
            <v>6.01</v>
          </cell>
          <cell r="D1507">
            <v>9.6999999999999993</v>
          </cell>
          <cell r="E1507" t="str">
            <v>11,20</v>
          </cell>
          <cell r="F1507">
            <v>44470</v>
          </cell>
          <cell r="G1507">
            <v>40</v>
          </cell>
          <cell r="H1507">
            <v>1325</v>
          </cell>
          <cell r="I1507">
            <v>4002626155498</v>
          </cell>
          <cell r="J1507">
            <v>68109100</v>
          </cell>
        </row>
        <row r="1508">
          <cell r="A1508">
            <v>15550</v>
          </cell>
          <cell r="B1508" t="str">
            <v>ACO SPORT Schlitzrinne LW125 100cm geb.R36,5m 2seit. beschic</v>
          </cell>
          <cell r="C1508">
            <v>28.7</v>
          </cell>
          <cell r="D1508">
            <v>17.8</v>
          </cell>
          <cell r="E1508" t="str">
            <v>22,40</v>
          </cell>
          <cell r="F1508">
            <v>44470</v>
          </cell>
          <cell r="G1508">
            <v>25</v>
          </cell>
          <cell r="H1508">
            <v>1325</v>
          </cell>
          <cell r="I1508">
            <v>4002626155504</v>
          </cell>
          <cell r="J1508">
            <v>68109100</v>
          </cell>
        </row>
        <row r="1509">
          <cell r="A1509">
            <v>15566</v>
          </cell>
          <cell r="B1509" t="str">
            <v>ACO SPORT Muldenrinne LW185, 100x22x6cm</v>
          </cell>
          <cell r="C1509">
            <v>17.7</v>
          </cell>
          <cell r="D1509">
            <v>12</v>
          </cell>
          <cell r="E1509" t="str">
            <v>14,90</v>
          </cell>
          <cell r="F1509">
            <v>44470</v>
          </cell>
          <cell r="G1509">
            <v>24</v>
          </cell>
          <cell r="H1509">
            <v>1319</v>
          </cell>
          <cell r="I1509">
            <v>4002626155665</v>
          </cell>
          <cell r="J1509">
            <v>68109100</v>
          </cell>
        </row>
        <row r="1510">
          <cell r="A1510">
            <v>15568</v>
          </cell>
          <cell r="B1510" t="str">
            <v>ACO SPORT Sinkkasten f. Muldenrinne LW185 60x22cm</v>
          </cell>
          <cell r="C1510">
            <v>22</v>
          </cell>
          <cell r="D1510">
            <v>50.7</v>
          </cell>
          <cell r="E1510" t="str">
            <v>57,20</v>
          </cell>
          <cell r="F1510">
            <v>44470</v>
          </cell>
          <cell r="G1510">
            <v>10</v>
          </cell>
          <cell r="H1510">
            <v>1319</v>
          </cell>
          <cell r="I1510">
            <v>4002626155689</v>
          </cell>
          <cell r="J1510">
            <v>68109100</v>
          </cell>
        </row>
        <row r="1511">
          <cell r="A1511">
            <v>15569</v>
          </cell>
          <cell r="B1511" t="str">
            <v>ACO SPORT Muldenrinne LW185, 100x25x7cm ger. Versteifungsst.</v>
          </cell>
          <cell r="C1511">
            <v>28.2</v>
          </cell>
          <cell r="D1511">
            <v>15.1</v>
          </cell>
          <cell r="E1511" t="str">
            <v>18,70</v>
          </cell>
          <cell r="F1511">
            <v>44470</v>
          </cell>
          <cell r="G1511">
            <v>24</v>
          </cell>
          <cell r="H1511">
            <v>1319</v>
          </cell>
          <cell r="I1511">
            <v>4002626155696</v>
          </cell>
          <cell r="J1511">
            <v>68109100</v>
          </cell>
        </row>
        <row r="1512">
          <cell r="A1512">
            <v>15570</v>
          </cell>
          <cell r="B1512" t="str">
            <v>ACO SPORT Muldenrinne LW185, 100x25x7cm geb. Versteifungsst.</v>
          </cell>
          <cell r="C1512">
            <v>28.5</v>
          </cell>
          <cell r="D1512">
            <v>15</v>
          </cell>
          <cell r="E1512" t="str">
            <v>19,20</v>
          </cell>
          <cell r="F1512">
            <v>44470</v>
          </cell>
          <cell r="G1512">
            <v>30</v>
          </cell>
          <cell r="H1512">
            <v>1319</v>
          </cell>
          <cell r="I1512">
            <v>4002626148247</v>
          </cell>
          <cell r="J1512">
            <v>68109100</v>
          </cell>
        </row>
        <row r="1513">
          <cell r="A1513">
            <v>15571</v>
          </cell>
          <cell r="B1513" t="str">
            <v>ACO SPORT Alu-Stirnwand für Sandfangrinne</v>
          </cell>
          <cell r="C1513">
            <v>0.7</v>
          </cell>
          <cell r="D1513">
            <v>7.3</v>
          </cell>
          <cell r="E1513" t="str">
            <v>10,00</v>
          </cell>
          <cell r="F1513">
            <v>44470</v>
          </cell>
          <cell r="G1513">
            <v>100</v>
          </cell>
          <cell r="H1513">
            <v>1337</v>
          </cell>
          <cell r="I1513">
            <v>4002626226358</v>
          </cell>
          <cell r="J1513">
            <v>73089059</v>
          </cell>
        </row>
        <row r="1514">
          <cell r="A1514">
            <v>15574</v>
          </cell>
          <cell r="B1514" t="str">
            <v>ACO SPORT Revielement 50cm m. Rahmen f. Schlitzrinne LW125</v>
          </cell>
          <cell r="C1514">
            <v>16.2</v>
          </cell>
          <cell r="D1514">
            <v>26.4</v>
          </cell>
          <cell r="E1514" t="str">
            <v>29,20</v>
          </cell>
          <cell r="F1514">
            <v>44470</v>
          </cell>
          <cell r="G1514">
            <v>10</v>
          </cell>
          <cell r="H1514">
            <v>1319</v>
          </cell>
          <cell r="I1514">
            <v>4002626556660</v>
          </cell>
          <cell r="J1514">
            <v>68109100</v>
          </cell>
        </row>
        <row r="1515">
          <cell r="A1515">
            <v>15642</v>
          </cell>
          <cell r="B1515" t="str">
            <v>Glockeng.-Verschluß aus Kst m. Lippendichtring f. DN 100</v>
          </cell>
          <cell r="C1515">
            <v>0.26</v>
          </cell>
          <cell r="D1515">
            <v>6.5</v>
          </cell>
          <cell r="E1515" t="str">
            <v>6,50</v>
          </cell>
          <cell r="F1515">
            <v>44470</v>
          </cell>
          <cell r="G1515">
            <v>1</v>
          </cell>
          <cell r="H1515">
            <v>1706</v>
          </cell>
          <cell r="I1515">
            <v>4002626504449</v>
          </cell>
          <cell r="J1515">
            <v>39269097</v>
          </cell>
        </row>
        <row r="1516">
          <cell r="A1516">
            <v>15704</v>
          </cell>
          <cell r="B1516" t="str">
            <v>ACO Composit Stegrost 50cm C250 schwarz - Schraubloch</v>
          </cell>
          <cell r="C1516">
            <v>0.93</v>
          </cell>
          <cell r="D1516">
            <v>4.3</v>
          </cell>
          <cell r="E1516" t="str">
            <v>5,10</v>
          </cell>
          <cell r="F1516">
            <v>44470</v>
          </cell>
          <cell r="G1516">
            <v>204</v>
          </cell>
          <cell r="H1516">
            <v>185</v>
          </cell>
          <cell r="I1516">
            <v>4002626196040</v>
          </cell>
          <cell r="J1516">
            <v>39259080</v>
          </cell>
        </row>
        <row r="1517">
          <cell r="A1517">
            <v>15714</v>
          </cell>
          <cell r="B1517" t="str">
            <v>ACO SPORT Stirnwand LW125 verzinkt</v>
          </cell>
          <cell r="C1517">
            <v>0.37</v>
          </cell>
          <cell r="D1517">
            <v>7.4</v>
          </cell>
          <cell r="E1517" t="str">
            <v>8,20</v>
          </cell>
          <cell r="F1517">
            <v>44470</v>
          </cell>
          <cell r="G1517">
            <v>100</v>
          </cell>
          <cell r="H1517">
            <v>1319</v>
          </cell>
          <cell r="I1517">
            <v>4002626364746</v>
          </cell>
          <cell r="J1517">
            <v>73269098</v>
          </cell>
        </row>
        <row r="1518">
          <cell r="A1518">
            <v>15716</v>
          </cell>
          <cell r="B1518" t="str">
            <v>ACO SPORT Muldenrinne LW185, 100x25x7cm gerade Verkrallnut</v>
          </cell>
          <cell r="C1518">
            <v>26.1</v>
          </cell>
          <cell r="D1518">
            <v>15.2</v>
          </cell>
          <cell r="E1518" t="str">
            <v>18,70</v>
          </cell>
          <cell r="F1518">
            <v>44470</v>
          </cell>
          <cell r="G1518">
            <v>24</v>
          </cell>
          <cell r="H1518">
            <v>1319</v>
          </cell>
          <cell r="I1518">
            <v>4002626470218</v>
          </cell>
          <cell r="J1518">
            <v>68109100</v>
          </cell>
        </row>
        <row r="1519">
          <cell r="A1519">
            <v>15717</v>
          </cell>
          <cell r="B1519" t="str">
            <v>ACO SPORT Muldenrinne LW185, 100x25x7cm gebogen Verkrallnut</v>
          </cell>
          <cell r="C1519">
            <v>26.1</v>
          </cell>
          <cell r="D1519">
            <v>15</v>
          </cell>
          <cell r="E1519" t="str">
            <v>18,40</v>
          </cell>
          <cell r="F1519">
            <v>44470</v>
          </cell>
          <cell r="G1519">
            <v>24</v>
          </cell>
          <cell r="H1519">
            <v>1319</v>
          </cell>
          <cell r="I1519">
            <v>4002626470225</v>
          </cell>
          <cell r="J1519">
            <v>68109100</v>
          </cell>
        </row>
        <row r="1520">
          <cell r="A1520">
            <v>15720</v>
          </cell>
          <cell r="B1520" t="str">
            <v>ACO SPORT Schlitzdeckel überschichtbar Stahl verzinkt</v>
          </cell>
          <cell r="C1520">
            <v>2</v>
          </cell>
          <cell r="D1520">
            <v>9.1</v>
          </cell>
          <cell r="E1520" t="str">
            <v>13,60</v>
          </cell>
          <cell r="F1520">
            <v>44470</v>
          </cell>
          <cell r="G1520">
            <v>20</v>
          </cell>
          <cell r="H1520">
            <v>1319</v>
          </cell>
          <cell r="I1520">
            <v>4002626470256</v>
          </cell>
          <cell r="J1520">
            <v>73089059</v>
          </cell>
        </row>
        <row r="1521">
          <cell r="A1521">
            <v>15735</v>
          </cell>
          <cell r="B1521" t="str">
            <v>ACO SPORT Muldenrinne 100 cmfür Kunstrasen-Klemmschiene</v>
          </cell>
          <cell r="C1521">
            <v>30</v>
          </cell>
          <cell r="D1521">
            <v>17.600000000000001</v>
          </cell>
          <cell r="E1521" t="str">
            <v>22,30</v>
          </cell>
          <cell r="F1521">
            <v>44470</v>
          </cell>
          <cell r="G1521">
            <v>24</v>
          </cell>
          <cell r="H1521">
            <v>1346</v>
          </cell>
          <cell r="I1521">
            <v>4002626578488</v>
          </cell>
          <cell r="J1521">
            <v>68109100</v>
          </cell>
        </row>
        <row r="1522">
          <cell r="A1522">
            <v>15737</v>
          </cell>
          <cell r="B1522" t="str">
            <v>ACO SPORT Muldenrinne 100 cmmit Kunstrasen Klemmschiene</v>
          </cell>
          <cell r="C1522">
            <v>30.56</v>
          </cell>
          <cell r="D1522">
            <v>22.6</v>
          </cell>
          <cell r="E1522" t="str">
            <v>28,10</v>
          </cell>
          <cell r="F1522">
            <v>44470</v>
          </cell>
          <cell r="G1522">
            <v>30</v>
          </cell>
          <cell r="H1522">
            <v>1346</v>
          </cell>
          <cell r="I1522">
            <v>4002626549112</v>
          </cell>
          <cell r="J1522">
            <v>68109100</v>
          </cell>
        </row>
        <row r="1523">
          <cell r="A1523">
            <v>15804</v>
          </cell>
          <cell r="B1523" t="str">
            <v>Überschubverbinder lose für Schlitzrinne 660 1.0037-Zn</v>
          </cell>
          <cell r="C1523">
            <v>0.3</v>
          </cell>
          <cell r="D1523">
            <v>5.9</v>
          </cell>
          <cell r="E1523" t="str">
            <v>5,90</v>
          </cell>
          <cell r="F1523">
            <v>44470</v>
          </cell>
          <cell r="G1523">
            <v>1</v>
          </cell>
          <cell r="H1523">
            <v>443</v>
          </cell>
          <cell r="I1523">
            <v>8590830250017</v>
          </cell>
          <cell r="J1523">
            <v>73269098</v>
          </cell>
        </row>
        <row r="1524">
          <cell r="A1524">
            <v>16023</v>
          </cell>
          <cell r="B1524" t="str">
            <v>ACO DRAIN V100G TRAM Rinne mit 3 Gussstegrosten E600</v>
          </cell>
          <cell r="C1524">
            <v>39.551000000000002</v>
          </cell>
          <cell r="D1524">
            <v>108.4</v>
          </cell>
          <cell r="E1524" t="str">
            <v>115,60</v>
          </cell>
          <cell r="F1524">
            <v>44470</v>
          </cell>
          <cell r="G1524">
            <v>20</v>
          </cell>
          <cell r="H1524">
            <v>122</v>
          </cell>
          <cell r="I1524">
            <v>4002626160232</v>
          </cell>
          <cell r="J1524">
            <v>68109100</v>
          </cell>
        </row>
        <row r="1525">
          <cell r="A1525">
            <v>16037</v>
          </cell>
          <cell r="B1525" t="str">
            <v>ACO DRAIN RINNE E100K-10.0 ZARGE EINSEITIG 100CM OHNE LASCHE</v>
          </cell>
          <cell r="C1525">
            <v>21.2</v>
          </cell>
          <cell r="D1525">
            <v>16.5</v>
          </cell>
          <cell r="E1525" t="str">
            <v>19,90</v>
          </cell>
          <cell r="F1525">
            <v>44470</v>
          </cell>
          <cell r="G1525">
            <v>1</v>
          </cell>
          <cell r="I1525">
            <v>4002626160379</v>
          </cell>
          <cell r="J1525">
            <v>68109100</v>
          </cell>
        </row>
        <row r="1526">
          <cell r="A1526">
            <v>16129</v>
          </cell>
          <cell r="B1526" t="str">
            <v>ACO DRAIN FEINFILTERSACK KLEIN FUER EIMER 01598</v>
          </cell>
          <cell r="C1526">
            <v>0.1</v>
          </cell>
          <cell r="D1526">
            <v>3.1</v>
          </cell>
          <cell r="E1526" t="str">
            <v>3,60</v>
          </cell>
          <cell r="F1526">
            <v>44470</v>
          </cell>
          <cell r="G1526">
            <v>20</v>
          </cell>
          <cell r="H1526">
            <v>473</v>
          </cell>
          <cell r="I1526">
            <v>4002626161291</v>
          </cell>
          <cell r="J1526">
            <v>59119099</v>
          </cell>
        </row>
        <row r="1527">
          <cell r="A1527">
            <v>16190</v>
          </cell>
          <cell r="B1527" t="str">
            <v>ACO DRAIN SCHLAMMEIMER V2A FUER FLACHRINNEN NW100 ABG.DN100</v>
          </cell>
          <cell r="C1527">
            <v>0.3</v>
          </cell>
          <cell r="D1527">
            <v>13.3</v>
          </cell>
          <cell r="E1527" t="str">
            <v>14,00</v>
          </cell>
          <cell r="F1527">
            <v>44470</v>
          </cell>
          <cell r="G1527">
            <v>14</v>
          </cell>
          <cell r="H1527">
            <v>140</v>
          </cell>
          <cell r="I1527">
            <v>4002626161901</v>
          </cell>
          <cell r="J1527">
            <v>73269098</v>
          </cell>
        </row>
        <row r="1528">
          <cell r="A1528">
            <v>16322</v>
          </cell>
          <cell r="B1528" t="str">
            <v>ACO DRAIN POLYBETONGLOCKE MITGUSSEISEN-GV FUER E100K EK</v>
          </cell>
          <cell r="C1528">
            <v>9</v>
          </cell>
          <cell r="D1528">
            <v>100.8</v>
          </cell>
          <cell r="E1528" t="str">
            <v>100,30</v>
          </cell>
          <cell r="F1528">
            <v>44470</v>
          </cell>
          <cell r="G1528">
            <v>1</v>
          </cell>
          <cell r="I1528">
            <v>4002626163226</v>
          </cell>
          <cell r="J1528">
            <v>68109100</v>
          </cell>
        </row>
        <row r="1529">
          <cell r="A1529">
            <v>16363</v>
          </cell>
          <cell r="B1529" t="str">
            <v>ACO DRAIN ZWISCHENELEMENT DN150 V2A M. PRESSDICHTUNGSFLANSCH</v>
          </cell>
          <cell r="C1529">
            <v>6.5</v>
          </cell>
          <cell r="D1529">
            <v>121.4</v>
          </cell>
          <cell r="E1529" t="str">
            <v>136,20</v>
          </cell>
          <cell r="F1529">
            <v>44470</v>
          </cell>
          <cell r="G1529">
            <v>1</v>
          </cell>
          <cell r="H1529">
            <v>1517</v>
          </cell>
          <cell r="I1529" t="str">
            <v>4002626163639</v>
          </cell>
          <cell r="J1529" t="str">
            <v>73269098</v>
          </cell>
        </row>
        <row r="1530">
          <cell r="A1530">
            <v>16364</v>
          </cell>
          <cell r="B1530" t="str">
            <v>ACO DRAIN HAKEN FUER SCHLITZRAHMEN-REVISIONSTEILE</v>
          </cell>
          <cell r="C1530">
            <v>0.45</v>
          </cell>
          <cell r="D1530">
            <v>2.8</v>
          </cell>
          <cell r="E1530" t="str">
            <v>5,10</v>
          </cell>
          <cell r="F1530">
            <v>44470</v>
          </cell>
          <cell r="G1530">
            <v>40</v>
          </cell>
          <cell r="H1530">
            <v>140</v>
          </cell>
          <cell r="I1530">
            <v>4002626163646</v>
          </cell>
          <cell r="J1530">
            <v>73089098</v>
          </cell>
        </row>
        <row r="1531">
          <cell r="A1531">
            <v>17016</v>
          </cell>
          <cell r="B1531" t="str">
            <v>Durofarm slurry Plugs DN 200</v>
          </cell>
          <cell r="C1531">
            <v>7.01</v>
          </cell>
          <cell r="E1531" t="str">
            <v/>
          </cell>
          <cell r="I1531" t="str">
            <v>4002626170163</v>
          </cell>
          <cell r="J1531" t="str">
            <v>68109100</v>
          </cell>
        </row>
        <row r="1532">
          <cell r="A1532">
            <v>17080</v>
          </cell>
          <cell r="B1532" t="str">
            <v>Durofarm trough TS 35 E 50 L,length 0.50 m</v>
          </cell>
          <cell r="C1532">
            <v>16.43</v>
          </cell>
          <cell r="E1532" t="str">
            <v/>
          </cell>
          <cell r="I1532" t="str">
            <v>4002626170804</v>
          </cell>
          <cell r="J1532" t="str">
            <v>68109100</v>
          </cell>
        </row>
        <row r="1533">
          <cell r="A1533">
            <v>17081</v>
          </cell>
          <cell r="B1533" t="str">
            <v>Durofarm trough TS 35 E 50 R,length 0.50 m</v>
          </cell>
          <cell r="C1533">
            <v>16.899999999999999</v>
          </cell>
          <cell r="E1533" t="str">
            <v/>
          </cell>
          <cell r="I1533" t="str">
            <v>4002626170811</v>
          </cell>
          <cell r="J1533" t="str">
            <v>68109100</v>
          </cell>
        </row>
        <row r="1534">
          <cell r="A1534">
            <v>17096</v>
          </cell>
          <cell r="B1534" t="str">
            <v>Durofarm TS 30 E 100, length 1.00 m, with built-in end</v>
          </cell>
          <cell r="C1534">
            <v>23.8</v>
          </cell>
          <cell r="E1534" t="str">
            <v/>
          </cell>
          <cell r="I1534" t="str">
            <v>4002626170965</v>
          </cell>
          <cell r="J1534" t="str">
            <v>68109100</v>
          </cell>
        </row>
        <row r="1535">
          <cell r="A1535">
            <v>17097</v>
          </cell>
          <cell r="B1535" t="str">
            <v>Durofarm TS 30 E 65, length 0.65 m, with built-in end</v>
          </cell>
          <cell r="C1535">
            <v>16.3</v>
          </cell>
          <cell r="E1535" t="str">
            <v/>
          </cell>
          <cell r="I1535" t="str">
            <v>4002626170972</v>
          </cell>
          <cell r="J1535" t="str">
            <v>68109100</v>
          </cell>
        </row>
        <row r="1536">
          <cell r="A1536">
            <v>17098</v>
          </cell>
          <cell r="B1536" t="str">
            <v>Durofarm end-trough TS 36 E 50R, length 0.50 m</v>
          </cell>
          <cell r="C1536">
            <v>17.399999999999999</v>
          </cell>
          <cell r="E1536" t="str">
            <v/>
          </cell>
          <cell r="I1536" t="str">
            <v>4002626170989</v>
          </cell>
          <cell r="J1536" t="str">
            <v>68109100</v>
          </cell>
        </row>
        <row r="1537">
          <cell r="A1537">
            <v>17099</v>
          </cell>
          <cell r="B1537" t="str">
            <v>Durofarm end-trough TS 36 E 50L, length 0.50 m</v>
          </cell>
          <cell r="C1537">
            <v>17.5</v>
          </cell>
          <cell r="E1537" t="str">
            <v/>
          </cell>
          <cell r="I1537" t="str">
            <v>4002626170996</v>
          </cell>
          <cell r="J1537" t="str">
            <v>68109100</v>
          </cell>
        </row>
        <row r="1538">
          <cell r="A1538">
            <v>17124</v>
          </cell>
          <cell r="B1538" t="str">
            <v>Durofarm heating plate HAP 60x40, polymer concrete</v>
          </cell>
          <cell r="C1538">
            <v>23.45</v>
          </cell>
          <cell r="E1538" t="str">
            <v/>
          </cell>
          <cell r="I1538" t="str">
            <v>4002626171245</v>
          </cell>
          <cell r="J1538" t="str">
            <v>39259080</v>
          </cell>
        </row>
        <row r="1539">
          <cell r="A1539">
            <v>17150</v>
          </cell>
          <cell r="B1539" t="str">
            <v>Durofarm heating plate HAP 80x40, polymer concrete</v>
          </cell>
          <cell r="C1539">
            <v>38.659999999999997</v>
          </cell>
          <cell r="E1539" t="str">
            <v/>
          </cell>
          <cell r="I1539" t="str">
            <v>4002626171504</v>
          </cell>
          <cell r="J1539" t="str">
            <v>39259080</v>
          </cell>
        </row>
        <row r="1540">
          <cell r="A1540">
            <v>17161</v>
          </cell>
          <cell r="B1540" t="str">
            <v>Durofarm slurry Plugs DN 250</v>
          </cell>
          <cell r="C1540">
            <v>11.28</v>
          </cell>
          <cell r="E1540" t="str">
            <v/>
          </cell>
          <cell r="I1540" t="str">
            <v>4002626171610</v>
          </cell>
          <cell r="J1540" t="str">
            <v>68109100</v>
          </cell>
        </row>
        <row r="1541">
          <cell r="A1541">
            <v>17162</v>
          </cell>
          <cell r="B1541" t="str">
            <v>Durofarm slurry Plugs DN 300</v>
          </cell>
          <cell r="C1541">
            <v>17.2</v>
          </cell>
          <cell r="E1541" t="str">
            <v/>
          </cell>
          <cell r="I1541" t="str">
            <v>4002626171627</v>
          </cell>
          <cell r="J1541" t="str">
            <v>68109100</v>
          </cell>
        </row>
        <row r="1542">
          <cell r="A1542">
            <v>17166</v>
          </cell>
          <cell r="B1542" t="str">
            <v>Durofarm heating plate HAP 60x40 E, end plate</v>
          </cell>
          <cell r="C1542">
            <v>18.510000000000002</v>
          </cell>
          <cell r="E1542" t="str">
            <v/>
          </cell>
          <cell r="I1542" t="str">
            <v>4002626171665</v>
          </cell>
          <cell r="J1542" t="str">
            <v>39259080</v>
          </cell>
        </row>
        <row r="1543">
          <cell r="A1543">
            <v>17297</v>
          </cell>
          <cell r="B1543" t="str">
            <v>Durofarm trough DT 14 R (right), with plug</v>
          </cell>
          <cell r="C1543">
            <v>15.99</v>
          </cell>
          <cell r="E1543" t="str">
            <v/>
          </cell>
          <cell r="I1543" t="str">
            <v>4002626172976</v>
          </cell>
          <cell r="J1543" t="str">
            <v>68109100</v>
          </cell>
        </row>
        <row r="1544">
          <cell r="A1544">
            <v>17298</v>
          </cell>
          <cell r="B1544" t="str">
            <v>Durofarm trough DT 14 L (left), with plug</v>
          </cell>
          <cell r="C1544">
            <v>16.43</v>
          </cell>
          <cell r="E1544" t="str">
            <v/>
          </cell>
          <cell r="I1544" t="str">
            <v>4002626172983</v>
          </cell>
          <cell r="J1544" t="str">
            <v>68109100</v>
          </cell>
        </row>
        <row r="1545">
          <cell r="A1545">
            <v>17299</v>
          </cell>
          <cell r="B1545" t="str">
            <v>Durofarm trough DT 20 R (right), with plug</v>
          </cell>
          <cell r="C1545">
            <v>17.940000000000001</v>
          </cell>
          <cell r="E1545" t="str">
            <v/>
          </cell>
          <cell r="I1545" t="str">
            <v>4002626172990</v>
          </cell>
          <cell r="J1545" t="str">
            <v>68109100</v>
          </cell>
        </row>
        <row r="1546">
          <cell r="A1546">
            <v>17300</v>
          </cell>
          <cell r="B1546" t="str">
            <v>Durofarm trough DT 20 L (left), with plug</v>
          </cell>
          <cell r="C1546">
            <v>17.940000000000001</v>
          </cell>
          <cell r="E1546" t="str">
            <v/>
          </cell>
          <cell r="I1546" t="str">
            <v>4002626173003</v>
          </cell>
          <cell r="J1546" t="str">
            <v>68109100</v>
          </cell>
        </row>
        <row r="1547">
          <cell r="A1547">
            <v>17334</v>
          </cell>
          <cell r="B1547" t="str">
            <v>Durofarm slurry Plugs DN 150</v>
          </cell>
          <cell r="C1547">
            <v>4.72</v>
          </cell>
          <cell r="E1547" t="str">
            <v/>
          </cell>
          <cell r="I1547" t="str">
            <v>4002626173348</v>
          </cell>
          <cell r="J1547" t="str">
            <v>68109100</v>
          </cell>
        </row>
        <row r="1548">
          <cell r="A1548">
            <v>17362</v>
          </cell>
          <cell r="B1548" t="str">
            <v>Durofarm heating plate HAP 80x40 E, end plate</v>
          </cell>
          <cell r="C1548">
            <v>32.36</v>
          </cell>
          <cell r="E1548" t="str">
            <v/>
          </cell>
          <cell r="I1548" t="str">
            <v>4002626173621</v>
          </cell>
          <cell r="J1548" t="str">
            <v>39259080</v>
          </cell>
        </row>
        <row r="1549">
          <cell r="A1549">
            <v>17385</v>
          </cell>
          <cell r="B1549" t="str">
            <v>Durofarm trough for cattle KLA70 S, length 1.00 m</v>
          </cell>
          <cell r="C1549" t="str">
            <v>43,100</v>
          </cell>
          <cell r="D1549" t="str">
            <v>23,60</v>
          </cell>
          <cell r="E1549" t="str">
            <v/>
          </cell>
          <cell r="F1549">
            <v>44470</v>
          </cell>
          <cell r="I1549" t="str">
            <v>4002626173850</v>
          </cell>
          <cell r="J1549" t="str">
            <v>68109100</v>
          </cell>
        </row>
        <row r="1550">
          <cell r="A1550">
            <v>17582</v>
          </cell>
          <cell r="B1550" t="str">
            <v>Durofarm heatingplate of polymere concrete 120 x 40 EL</v>
          </cell>
          <cell r="C1550">
            <v>42.4</v>
          </cell>
          <cell r="E1550" t="str">
            <v/>
          </cell>
          <cell r="I1550" t="str">
            <v>4002626175823</v>
          </cell>
          <cell r="J1550" t="str">
            <v>68109100</v>
          </cell>
        </row>
        <row r="1551">
          <cell r="A1551">
            <v>17792</v>
          </cell>
          <cell r="B1551" t="str">
            <v>Heatingplate of polymerconcrete 120 x 80 E</v>
          </cell>
          <cell r="C1551">
            <v>87</v>
          </cell>
          <cell r="E1551" t="str">
            <v/>
          </cell>
          <cell r="I1551" t="str">
            <v>4002626177926</v>
          </cell>
          <cell r="J1551" t="str">
            <v>68109100</v>
          </cell>
        </row>
        <row r="1552">
          <cell r="A1552">
            <v>17844</v>
          </cell>
          <cell r="B1552" t="str">
            <v>ACO Pro Amphibienleitwand LEP100, L=100cm</v>
          </cell>
          <cell r="C1552">
            <v>49</v>
          </cell>
          <cell r="D1552">
            <v>29.2</v>
          </cell>
          <cell r="E1552" t="str">
            <v>38,40</v>
          </cell>
          <cell r="F1552">
            <v>44470</v>
          </cell>
          <cell r="G1552">
            <v>1</v>
          </cell>
          <cell r="I1552">
            <v>4002626178442</v>
          </cell>
          <cell r="J1552">
            <v>68109100</v>
          </cell>
        </row>
        <row r="1553">
          <cell r="A1553">
            <v>17845</v>
          </cell>
          <cell r="B1553" t="str">
            <v>ACO Pro Amphibienleitwand LEP100,  m. Geotextilstreifen L=10</v>
          </cell>
          <cell r="C1553">
            <v>49.05</v>
          </cell>
          <cell r="D1553">
            <v>29.6</v>
          </cell>
          <cell r="E1553" t="str">
            <v>38,70</v>
          </cell>
          <cell r="F1553">
            <v>44470</v>
          </cell>
          <cell r="G1553">
            <v>8</v>
          </cell>
          <cell r="H1553">
            <v>1364</v>
          </cell>
          <cell r="I1553">
            <v>4002626178459</v>
          </cell>
          <cell r="J1553">
            <v>68109100</v>
          </cell>
        </row>
        <row r="1554">
          <cell r="A1554">
            <v>17852</v>
          </cell>
          <cell r="B1554" t="str">
            <v>ACO Pro Doppelstab-Stützpfosten, sichelform, verdrehsicher,</v>
          </cell>
          <cell r="C1554">
            <v>1.05</v>
          </cell>
          <cell r="D1554">
            <v>2.8</v>
          </cell>
          <cell r="E1554" t="str">
            <v>3,20</v>
          </cell>
          <cell r="F1554">
            <v>44470</v>
          </cell>
          <cell r="G1554">
            <v>5</v>
          </cell>
          <cell r="H1554">
            <v>1364</v>
          </cell>
          <cell r="I1554">
            <v>4002626178527</v>
          </cell>
          <cell r="J1554">
            <v>73089098</v>
          </cell>
        </row>
        <row r="1555">
          <cell r="A1555">
            <v>17982</v>
          </cell>
          <cell r="B1555" t="str">
            <v>ACO Pro Gummispannleine mit einseitiger Schlaufe, L=55 cm</v>
          </cell>
          <cell r="C1555">
            <v>0.1</v>
          </cell>
          <cell r="D1555">
            <v>0.59</v>
          </cell>
          <cell r="E1555" t="str">
            <v>0,70</v>
          </cell>
          <cell r="F1555">
            <v>44470</v>
          </cell>
          <cell r="G1555">
            <v>200</v>
          </cell>
          <cell r="H1555">
            <v>1364</v>
          </cell>
          <cell r="I1555">
            <v>4002626179821</v>
          </cell>
          <cell r="J1555">
            <v>39209990</v>
          </cell>
        </row>
        <row r="1556">
          <cell r="A1556">
            <v>17983</v>
          </cell>
          <cell r="B1556" t="str">
            <v>ACO Pro PE-Folienbahn, grün, UV-stabilisiert, L=1 m, B=60</v>
          </cell>
          <cell r="C1556">
            <v>0.108</v>
          </cell>
          <cell r="D1556">
            <v>0.87</v>
          </cell>
          <cell r="E1556" t="str">
            <v>1,00</v>
          </cell>
          <cell r="F1556">
            <v>44470</v>
          </cell>
          <cell r="G1556">
            <v>100</v>
          </cell>
          <cell r="H1556">
            <v>1364</v>
          </cell>
          <cell r="I1556">
            <v>4002626179838</v>
          </cell>
          <cell r="J1556">
            <v>39209990</v>
          </cell>
        </row>
        <row r="1557">
          <cell r="A1557">
            <v>18080</v>
          </cell>
          <cell r="B1557" t="str">
            <v>ACO Funki polymerconcrete trough Roto-Feeder maxi tempered</v>
          </cell>
          <cell r="C1557">
            <v>23.5</v>
          </cell>
          <cell r="E1557" t="str">
            <v/>
          </cell>
          <cell r="I1557" t="str">
            <v>4002626180803</v>
          </cell>
          <cell r="J1557" t="str">
            <v>68109100</v>
          </cell>
        </row>
        <row r="1558">
          <cell r="A1558">
            <v>18081</v>
          </cell>
          <cell r="B1558" t="str">
            <v>ACO Funki polymerconcrete trough Roto-Feeder mini tempered</v>
          </cell>
          <cell r="C1558">
            <v>16.29</v>
          </cell>
          <cell r="E1558" t="str">
            <v/>
          </cell>
          <cell r="I1558" t="str">
            <v>4002626180810</v>
          </cell>
          <cell r="J1558" t="str">
            <v>68109100</v>
          </cell>
        </row>
        <row r="1559">
          <cell r="A1559">
            <v>18095</v>
          </cell>
          <cell r="B1559" t="str">
            <v>ACO Schere weiß rechts für Polybetonfenster neu</v>
          </cell>
          <cell r="C1559">
            <v>4.2000000000000003E-2</v>
          </cell>
          <cell r="D1559">
            <v>0.47</v>
          </cell>
          <cell r="E1559" t="str">
            <v>0,45</v>
          </cell>
          <cell r="F1559">
            <v>44470</v>
          </cell>
          <cell r="G1559">
            <v>100</v>
          </cell>
          <cell r="H1559">
            <v>1493</v>
          </cell>
          <cell r="I1559">
            <v>4002626180957</v>
          </cell>
          <cell r="J1559">
            <v>39259010</v>
          </cell>
        </row>
        <row r="1560">
          <cell r="A1560">
            <v>18096</v>
          </cell>
          <cell r="B1560" t="str">
            <v>ACO Schere weiß links für Polybetonfenster neu</v>
          </cell>
          <cell r="C1560">
            <v>4.2000000000000003E-2</v>
          </cell>
          <cell r="D1560">
            <v>0.47</v>
          </cell>
          <cell r="E1560" t="str">
            <v>0,45</v>
          </cell>
          <cell r="F1560">
            <v>44470</v>
          </cell>
          <cell r="G1560">
            <v>100</v>
          </cell>
          <cell r="H1560">
            <v>1493</v>
          </cell>
          <cell r="I1560">
            <v>4002626180964</v>
          </cell>
          <cell r="J1560">
            <v>39259010</v>
          </cell>
        </row>
        <row r="1561">
          <cell r="A1561">
            <v>18268</v>
          </cell>
          <cell r="B1561" t="str">
            <v>Durofarm trough for cattle KL100, length 0.70 m</v>
          </cell>
          <cell r="C1561" t="str">
            <v>44,000</v>
          </cell>
          <cell r="D1561" t="str">
            <v>22,90</v>
          </cell>
          <cell r="E1561" t="str">
            <v/>
          </cell>
          <cell r="F1561">
            <v>44470</v>
          </cell>
          <cell r="I1561" t="str">
            <v>4002626182685</v>
          </cell>
          <cell r="J1561" t="str">
            <v>68109100</v>
          </cell>
        </row>
        <row r="1562">
          <cell r="A1562">
            <v>18333</v>
          </cell>
          <cell r="B1562" t="str">
            <v>Durofarm trough T36-49,5 withplug</v>
          </cell>
          <cell r="C1562">
            <v>16.97</v>
          </cell>
          <cell r="E1562" t="str">
            <v/>
          </cell>
          <cell r="I1562" t="str">
            <v>4002626183330</v>
          </cell>
          <cell r="J1562" t="str">
            <v>68109100</v>
          </cell>
        </row>
        <row r="1563">
          <cell r="A1563">
            <v>18397</v>
          </cell>
          <cell r="B1563" t="str">
            <v>Durofarm trough for CCM Feeder2</v>
          </cell>
          <cell r="C1563">
            <v>43.32</v>
          </cell>
          <cell r="E1563" t="str">
            <v/>
          </cell>
          <cell r="I1563" t="str">
            <v>4002626183972</v>
          </cell>
          <cell r="J1563" t="str">
            <v>68109100</v>
          </cell>
        </row>
        <row r="1564">
          <cell r="A1564">
            <v>18404</v>
          </cell>
          <cell r="B1564" t="str">
            <v>ACO funki liquidmanure plug DN150 with flat bracket 155x30mm</v>
          </cell>
          <cell r="C1564">
            <v>4.7699999999999996</v>
          </cell>
          <cell r="E1564" t="str">
            <v/>
          </cell>
          <cell r="I1564" t="str">
            <v>4002626184047</v>
          </cell>
          <cell r="J1564" t="str">
            <v>68109100</v>
          </cell>
        </row>
        <row r="1565">
          <cell r="A1565">
            <v>18405</v>
          </cell>
          <cell r="B1565" t="str">
            <v>ACO Pro Amphibienleitwand LEP100 S, m. Geotextilstreifen</v>
          </cell>
          <cell r="C1565">
            <v>27.05</v>
          </cell>
          <cell r="D1565">
            <v>30.6</v>
          </cell>
          <cell r="E1565" t="str">
            <v>37,60</v>
          </cell>
          <cell r="F1565">
            <v>44470</v>
          </cell>
          <cell r="G1565">
            <v>8</v>
          </cell>
          <cell r="H1565">
            <v>1364</v>
          </cell>
          <cell r="I1565">
            <v>4002626184054</v>
          </cell>
          <cell r="J1565">
            <v>68109100</v>
          </cell>
        </row>
        <row r="1566">
          <cell r="A1566">
            <v>18406</v>
          </cell>
          <cell r="B1566" t="str">
            <v>ACO Pro Amphibienleitwand LEP100 F, m. Geotextilstreifen</v>
          </cell>
          <cell r="C1566">
            <v>24.05</v>
          </cell>
          <cell r="D1566">
            <v>29.8</v>
          </cell>
          <cell r="E1566" t="str">
            <v>36,40</v>
          </cell>
          <cell r="F1566">
            <v>44470</v>
          </cell>
          <cell r="G1566">
            <v>8</v>
          </cell>
          <cell r="H1566">
            <v>1364</v>
          </cell>
          <cell r="I1566">
            <v>4002626184061</v>
          </cell>
          <cell r="J1566">
            <v>68109100</v>
          </cell>
        </row>
        <row r="1567">
          <cell r="A1567">
            <v>18407</v>
          </cell>
          <cell r="B1567" t="str">
            <v>ACO Pro Amphibienleitwand LEP100 I, m. Geotextilstreifen</v>
          </cell>
          <cell r="C1567">
            <v>25.05</v>
          </cell>
          <cell r="D1567">
            <v>24</v>
          </cell>
          <cell r="E1567" t="str">
            <v>30,20</v>
          </cell>
          <cell r="F1567">
            <v>44470</v>
          </cell>
          <cell r="G1567">
            <v>8</v>
          </cell>
          <cell r="H1567">
            <v>1364</v>
          </cell>
          <cell r="I1567">
            <v>4002626184078</v>
          </cell>
          <cell r="J1567">
            <v>68109100</v>
          </cell>
        </row>
        <row r="1568">
          <cell r="A1568">
            <v>18408</v>
          </cell>
          <cell r="B1568" t="str">
            <v>ACO Pro Amphibienleitwand LEP100 A, m. Geotextilstreifen</v>
          </cell>
          <cell r="C1568">
            <v>25.05</v>
          </cell>
          <cell r="D1568">
            <v>23.2</v>
          </cell>
          <cell r="E1568" t="str">
            <v>29,10</v>
          </cell>
          <cell r="F1568">
            <v>44470</v>
          </cell>
          <cell r="G1568">
            <v>8</v>
          </cell>
          <cell r="H1568">
            <v>1364</v>
          </cell>
          <cell r="I1568">
            <v>4002626184085</v>
          </cell>
          <cell r="J1568">
            <v>68109100</v>
          </cell>
        </row>
        <row r="1569">
          <cell r="A1569">
            <v>18409</v>
          </cell>
          <cell r="B1569" t="str">
            <v>ACO funki 230V electric heating plate 120x50cm 180W</v>
          </cell>
          <cell r="C1569">
            <v>57.6</v>
          </cell>
          <cell r="E1569" t="str">
            <v/>
          </cell>
          <cell r="I1569" t="str">
            <v>4002626184092</v>
          </cell>
          <cell r="J1569" t="str">
            <v>68109100</v>
          </cell>
        </row>
        <row r="1570">
          <cell r="A1570">
            <v>18435</v>
          </cell>
          <cell r="B1570" t="str">
            <v>Glue with hardener 4 kg</v>
          </cell>
          <cell r="C1570" t="str">
            <v>5,000</v>
          </cell>
          <cell r="D1570" t="str">
            <v>45,00</v>
          </cell>
          <cell r="E1570" t="str">
            <v>61,40</v>
          </cell>
          <cell r="F1570">
            <v>44470</v>
          </cell>
          <cell r="I1570" t="str">
            <v>4002626184351</v>
          </cell>
          <cell r="J1570" t="str">
            <v>39079110</v>
          </cell>
        </row>
        <row r="1571">
          <cell r="A1571">
            <v>18444</v>
          </cell>
          <cell r="B1571" t="str">
            <v>ACO funki trough TS 28 V sanded</v>
          </cell>
          <cell r="C1571">
            <v>36.47</v>
          </cell>
          <cell r="E1571" t="str">
            <v/>
          </cell>
          <cell r="I1571" t="str">
            <v>4002626256577</v>
          </cell>
          <cell r="J1571" t="str">
            <v>68109100</v>
          </cell>
        </row>
        <row r="1572">
          <cell r="A1572">
            <v>18445</v>
          </cell>
          <cell r="B1572" t="str">
            <v>ACO funki trough divider for TS 28 V</v>
          </cell>
          <cell r="C1572">
            <v>1.21</v>
          </cell>
          <cell r="E1572" t="str">
            <v/>
          </cell>
          <cell r="I1572" t="str">
            <v>4002626256584</v>
          </cell>
          <cell r="J1572" t="str">
            <v>68109100</v>
          </cell>
        </row>
        <row r="1573">
          <cell r="A1573">
            <v>18461</v>
          </cell>
          <cell r="B1573" t="str">
            <v>ACO funki trough Funkimat mini 2007 annealed</v>
          </cell>
          <cell r="C1573">
            <v>22.98</v>
          </cell>
          <cell r="E1573" t="str">
            <v/>
          </cell>
          <cell r="I1573" t="str">
            <v>4002626302656</v>
          </cell>
          <cell r="J1573" t="str">
            <v>68109100</v>
          </cell>
        </row>
        <row r="1574">
          <cell r="A1574">
            <v>18462</v>
          </cell>
          <cell r="B1574" t="str">
            <v>ACO funki trough Funkimat maxi 2007 annealed</v>
          </cell>
          <cell r="C1574">
            <v>29.36</v>
          </cell>
          <cell r="E1574" t="str">
            <v/>
          </cell>
          <cell r="I1574" t="str">
            <v>4002626302663</v>
          </cell>
          <cell r="J1574" t="str">
            <v>68109100</v>
          </cell>
        </row>
        <row r="1575">
          <cell r="A1575">
            <v>18496</v>
          </cell>
          <cell r="B1575" t="str">
            <v>ACO funki liquidmanure plug DN150 with flat bracket 100x25mm</v>
          </cell>
          <cell r="C1575">
            <v>4.7699999999999996</v>
          </cell>
          <cell r="E1575" t="str">
            <v/>
          </cell>
          <cell r="I1575" t="str">
            <v>4002626421555</v>
          </cell>
          <cell r="J1575" t="str">
            <v>68109100</v>
          </cell>
        </row>
        <row r="1576">
          <cell r="A1576">
            <v>18597</v>
          </cell>
          <cell r="B1576" t="str">
            <v>ACO funki sealing plug DN100 flat bracket 100x25mm</v>
          </cell>
          <cell r="C1576">
            <v>2.0299999999999998</v>
          </cell>
          <cell r="E1576" t="str">
            <v/>
          </cell>
          <cell r="I1576" t="str">
            <v>4002626439086</v>
          </cell>
          <cell r="J1576" t="str">
            <v>68109100</v>
          </cell>
        </row>
        <row r="1577">
          <cell r="A1577">
            <v>18855</v>
          </cell>
          <cell r="B1577" t="str">
            <v>ACO funki 230V electric heating plate 140x50cm 180W</v>
          </cell>
          <cell r="C1577">
            <v>60</v>
          </cell>
          <cell r="E1577" t="str">
            <v/>
          </cell>
          <cell r="I1577" t="str">
            <v>4002626188557</v>
          </cell>
          <cell r="J1577" t="str">
            <v>68109100</v>
          </cell>
        </row>
        <row r="1578">
          <cell r="A1578">
            <v>18918</v>
          </cell>
          <cell r="B1578" t="str">
            <v>ACO funki liquidmanure plug DN150 with flat bracket 50x30mm</v>
          </cell>
          <cell r="C1578">
            <v>4.7699999999999996</v>
          </cell>
          <cell r="E1578" t="str">
            <v/>
          </cell>
          <cell r="I1578" t="str">
            <v>4002626321565</v>
          </cell>
          <cell r="J1578" t="str">
            <v>68109100</v>
          </cell>
        </row>
        <row r="1579">
          <cell r="A1579">
            <v>18939</v>
          </cell>
          <cell r="B1579" t="str">
            <v>ACO Pro Erdnagel für LEP100 D=12 mm, L=600mm gerade</v>
          </cell>
          <cell r="C1579">
            <v>0.45</v>
          </cell>
          <cell r="D1579">
            <v>0.6</v>
          </cell>
          <cell r="E1579" t="str">
            <v>0,89</v>
          </cell>
          <cell r="F1579">
            <v>44470</v>
          </cell>
          <cell r="G1579">
            <v>200</v>
          </cell>
          <cell r="H1579">
            <v>1364</v>
          </cell>
          <cell r="I1579">
            <v>4002626213051</v>
          </cell>
          <cell r="J1579">
            <v>40170000</v>
          </cell>
        </row>
        <row r="1580">
          <cell r="A1580">
            <v>18990</v>
          </cell>
          <cell r="B1580" t="str">
            <v>ACO funki grout for crib bowls flex frosts. 5kg</v>
          </cell>
          <cell r="C1580" t="str">
            <v>5,000</v>
          </cell>
          <cell r="D1580" t="str">
            <v>7,30</v>
          </cell>
          <cell r="E1580" t="str">
            <v/>
          </cell>
          <cell r="F1580">
            <v>44470</v>
          </cell>
          <cell r="I1580" t="str">
            <v>4002626306661</v>
          </cell>
          <cell r="J1580" t="str">
            <v>32149000</v>
          </cell>
        </row>
        <row r="1581">
          <cell r="A1581">
            <v>19280</v>
          </cell>
          <cell r="B1581" t="str">
            <v>Universaleckstueck schwarz, fuer Kunststoffrinne m. Einleger</v>
          </cell>
          <cell r="C1581">
            <v>0.18</v>
          </cell>
          <cell r="D1581">
            <v>3.3</v>
          </cell>
          <cell r="E1581" t="str">
            <v>3,41</v>
          </cell>
          <cell r="F1581">
            <v>44470</v>
          </cell>
          <cell r="G1581">
            <v>10</v>
          </cell>
          <cell r="H1581">
            <v>56</v>
          </cell>
          <cell r="I1581">
            <v>4002626192806</v>
          </cell>
          <cell r="J1581">
            <v>39269097</v>
          </cell>
        </row>
        <row r="1582">
          <cell r="A1582">
            <v>19286</v>
          </cell>
          <cell r="B1582" t="str">
            <v>Vertikaler Ablaufanschluss DN100, schwarz fuer Kst.-Rinne</v>
          </cell>
          <cell r="C1582">
            <v>6.7000000000000004E-2</v>
          </cell>
          <cell r="D1582">
            <v>0.5</v>
          </cell>
          <cell r="E1582" t="str">
            <v>0,52</v>
          </cell>
          <cell r="F1582">
            <v>44470</v>
          </cell>
          <cell r="G1582">
            <v>800</v>
          </cell>
          <cell r="H1582">
            <v>56</v>
          </cell>
          <cell r="I1582">
            <v>4002626192868</v>
          </cell>
          <cell r="J1582">
            <v>39269097</v>
          </cell>
        </row>
        <row r="1583">
          <cell r="A1583">
            <v>19287</v>
          </cell>
          <cell r="B1583" t="str">
            <v>Zubehoerset schwarz</v>
          </cell>
          <cell r="C1583">
            <v>0.16</v>
          </cell>
          <cell r="D1583">
            <v>1.76</v>
          </cell>
          <cell r="E1583" t="str">
            <v>1,83</v>
          </cell>
          <cell r="F1583">
            <v>44470</v>
          </cell>
          <cell r="G1583">
            <v>20</v>
          </cell>
          <cell r="H1583">
            <v>56</v>
          </cell>
          <cell r="I1583" t="str">
            <v>4002626192875</v>
          </cell>
          <cell r="J1583" t="str">
            <v>39269097</v>
          </cell>
        </row>
        <row r="1584">
          <cell r="A1584">
            <v>19299</v>
          </cell>
          <cell r="B1584" t="str">
            <v>ACO Hexaline Vertikalablauf DN 100 - ohne Aufkleber</v>
          </cell>
          <cell r="C1584">
            <v>6.7000000000000004E-2</v>
          </cell>
          <cell r="D1584">
            <v>0.41</v>
          </cell>
          <cell r="E1584" t="str">
            <v>0,44</v>
          </cell>
          <cell r="F1584">
            <v>44470</v>
          </cell>
          <cell r="G1584">
            <v>800</v>
          </cell>
          <cell r="H1584">
            <v>56</v>
          </cell>
          <cell r="I1584">
            <v>4002626496201</v>
          </cell>
          <cell r="J1584">
            <v>39269097</v>
          </cell>
        </row>
        <row r="1585">
          <cell r="A1585">
            <v>19559</v>
          </cell>
          <cell r="B1585" t="str">
            <v>ACO Hexaline Universaleckstück m. Stutzen DN100,Einleger,schw</v>
          </cell>
          <cell r="C1585">
            <v>0.26</v>
          </cell>
          <cell r="D1585">
            <v>2.8</v>
          </cell>
          <cell r="E1585" t="str">
            <v>2,78</v>
          </cell>
          <cell r="F1585">
            <v>44470</v>
          </cell>
          <cell r="G1585">
            <v>10</v>
          </cell>
          <cell r="H1585">
            <v>56</v>
          </cell>
          <cell r="I1585">
            <v>4002626209351</v>
          </cell>
          <cell r="J1585">
            <v>39269097</v>
          </cell>
        </row>
        <row r="1586">
          <cell r="A1586">
            <v>23158</v>
          </cell>
          <cell r="B1586" t="str">
            <v>UK -  Multidrain Einlaufkasten M150D m.verz.Zarge u. Eimer</v>
          </cell>
          <cell r="C1586">
            <v>43</v>
          </cell>
          <cell r="D1586">
            <v>71.900000000000006</v>
          </cell>
          <cell r="E1586" t="str">
            <v/>
          </cell>
          <cell r="F1586">
            <v>44470</v>
          </cell>
          <cell r="G1586">
            <v>6</v>
          </cell>
          <cell r="H1586">
            <v>1970</v>
          </cell>
          <cell r="I1586">
            <v>5030810231580</v>
          </cell>
          <cell r="J1586">
            <v>68109100</v>
          </cell>
        </row>
        <row r="1587">
          <cell r="A1587">
            <v>23159</v>
          </cell>
          <cell r="B1587" t="str">
            <v>ACO Civicline CL150 Stirnwand Kunststoff</v>
          </cell>
          <cell r="C1587">
            <v>0.3</v>
          </cell>
          <cell r="D1587">
            <v>3.1</v>
          </cell>
          <cell r="E1587" t="str">
            <v/>
          </cell>
          <cell r="F1587">
            <v>44470</v>
          </cell>
          <cell r="G1587">
            <v>25</v>
          </cell>
          <cell r="H1587">
            <v>194</v>
          </cell>
          <cell r="I1587">
            <v>4002626589934</v>
          </cell>
          <cell r="J1587">
            <v>39259080</v>
          </cell>
        </row>
        <row r="1588">
          <cell r="A1588">
            <v>23164</v>
          </cell>
          <cell r="B1588" t="str">
            <v>ACO Stegrost Drainlock Guss, NW 150, D400, 0,5m</v>
          </cell>
          <cell r="C1588">
            <v>6.4</v>
          </cell>
          <cell r="D1588">
            <v>12.1</v>
          </cell>
          <cell r="E1588" t="str">
            <v>13,80</v>
          </cell>
          <cell r="F1588">
            <v>44470</v>
          </cell>
          <cell r="G1588">
            <v>50</v>
          </cell>
          <cell r="H1588">
            <v>290</v>
          </cell>
          <cell r="I1588">
            <v>4002626514943</v>
          </cell>
          <cell r="J1588">
            <v>73259910</v>
          </cell>
        </row>
        <row r="1589">
          <cell r="A1589">
            <v>23218</v>
          </cell>
          <cell r="B1589" t="str">
            <v>UK -  Multidrain Einlaufkasten M200D m.verz.Zarge u. Eimer</v>
          </cell>
          <cell r="C1589">
            <v>46.3</v>
          </cell>
          <cell r="D1589">
            <v>73.5</v>
          </cell>
          <cell r="E1589" t="str">
            <v>91,90</v>
          </cell>
          <cell r="F1589">
            <v>44470</v>
          </cell>
          <cell r="G1589">
            <v>6</v>
          </cell>
          <cell r="H1589">
            <v>1970</v>
          </cell>
          <cell r="I1589">
            <v>5030810232181</v>
          </cell>
          <cell r="J1589">
            <v>68109100</v>
          </cell>
        </row>
        <row r="1590">
          <cell r="A1590">
            <v>23224</v>
          </cell>
          <cell r="B1590" t="str">
            <v>ACO Stegrost Drainlock Guss, NW 200, D400, 0,5m</v>
          </cell>
          <cell r="C1590">
            <v>9.8000000000000007</v>
          </cell>
          <cell r="D1590">
            <v>17</v>
          </cell>
          <cell r="E1590" t="str">
            <v>20,10</v>
          </cell>
          <cell r="F1590">
            <v>44470</v>
          </cell>
          <cell r="G1590">
            <v>50</v>
          </cell>
          <cell r="H1590">
            <v>308</v>
          </cell>
          <cell r="I1590">
            <v>4002626514950</v>
          </cell>
          <cell r="J1590">
            <v>73259910</v>
          </cell>
        </row>
        <row r="1591">
          <cell r="A1591">
            <v>23404</v>
          </cell>
          <cell r="B1591" t="str">
            <v>ACO Civicline CL100 Stirnwand Kunststoff</v>
          </cell>
          <cell r="C1591">
            <v>0.16</v>
          </cell>
          <cell r="D1591">
            <v>2.6</v>
          </cell>
          <cell r="E1591" t="str">
            <v/>
          </cell>
          <cell r="F1591">
            <v>44470</v>
          </cell>
          <cell r="G1591">
            <v>56</v>
          </cell>
          <cell r="H1591">
            <v>194</v>
          </cell>
          <cell r="I1591">
            <v>4002626590008</v>
          </cell>
          <cell r="J1591">
            <v>39259080</v>
          </cell>
        </row>
        <row r="1592">
          <cell r="A1592">
            <v>23408</v>
          </cell>
          <cell r="B1592" t="str">
            <v>ACO Stegrost Drainlock Guss, NW 100, D400, 0,5m</v>
          </cell>
          <cell r="C1592">
            <v>3.8</v>
          </cell>
          <cell r="D1592">
            <v>6.6</v>
          </cell>
          <cell r="E1592" t="str">
            <v>8,10</v>
          </cell>
          <cell r="F1592">
            <v>44470</v>
          </cell>
          <cell r="G1592">
            <v>50</v>
          </cell>
          <cell r="H1592">
            <v>272</v>
          </cell>
          <cell r="I1592">
            <v>4002626514936</v>
          </cell>
          <cell r="J1592">
            <v>73259990</v>
          </cell>
        </row>
        <row r="1593">
          <cell r="A1593">
            <v>27034</v>
          </cell>
          <cell r="B1593" t="str">
            <v>ACO Stormbrixx Schachtunter-/-zwischenteil, 594x594x610mm,</v>
          </cell>
          <cell r="C1593">
            <v>32</v>
          </cell>
          <cell r="D1593">
            <v>165.5</v>
          </cell>
          <cell r="E1593">
            <v>203.7</v>
          </cell>
          <cell r="F1593">
            <v>44470</v>
          </cell>
          <cell r="G1593">
            <v>6</v>
          </cell>
          <cell r="H1593">
            <v>476</v>
          </cell>
          <cell r="I1593">
            <v>4002626495440</v>
          </cell>
          <cell r="J1593">
            <v>39269050</v>
          </cell>
        </row>
        <row r="1594">
          <cell r="A1594">
            <v>31530</v>
          </cell>
          <cell r="B1594" t="str">
            <v>ACO Quicklock Stahl-Stegrost SK-Design 1m Kl.A Stvz</v>
          </cell>
          <cell r="C1594">
            <v>2</v>
          </cell>
          <cell r="D1594">
            <v>4.5999999999999996</v>
          </cell>
          <cell r="E1594" t="str">
            <v>7,30</v>
          </cell>
          <cell r="F1594">
            <v>44470</v>
          </cell>
          <cell r="G1594">
            <v>200</v>
          </cell>
          <cell r="H1594">
            <v>77</v>
          </cell>
          <cell r="I1594">
            <v>4002626315304</v>
          </cell>
          <cell r="J1594">
            <v>73089059</v>
          </cell>
        </row>
        <row r="1595">
          <cell r="A1595">
            <v>31710</v>
          </cell>
          <cell r="B1595" t="str">
            <v>ACO Drain Quicklock Kunststoffrost Kl. C 50 cm, schwarz</v>
          </cell>
          <cell r="C1595">
            <v>0.95</v>
          </cell>
          <cell r="D1595">
            <v>5.0999999999999996</v>
          </cell>
          <cell r="E1595" t="str">
            <v>6,10</v>
          </cell>
          <cell r="F1595">
            <v>44470</v>
          </cell>
          <cell r="G1595">
            <v>200</v>
          </cell>
          <cell r="H1595">
            <v>185</v>
          </cell>
          <cell r="I1595">
            <v>4002626194718</v>
          </cell>
          <cell r="J1595">
            <v>39259080</v>
          </cell>
        </row>
        <row r="1596">
          <cell r="A1596">
            <v>32800</v>
          </cell>
          <cell r="B1596" t="str">
            <v>ACO QMAX 225, Zarge Guss Typ Q-Flow, Rinne 200cm</v>
          </cell>
          <cell r="C1596">
            <v>22.5</v>
          </cell>
          <cell r="D1596">
            <v>148.80000000000001</v>
          </cell>
          <cell r="E1596" t="str">
            <v/>
          </cell>
          <cell r="F1596">
            <v>44470</v>
          </cell>
          <cell r="G1596">
            <v>1</v>
          </cell>
          <cell r="H1596">
            <v>398</v>
          </cell>
          <cell r="I1596">
            <v>4002626756084</v>
          </cell>
          <cell r="J1596">
            <v>39259080</v>
          </cell>
        </row>
        <row r="1597">
          <cell r="A1597">
            <v>32801</v>
          </cell>
          <cell r="B1597" t="str">
            <v>ACO QMAX 225, Zarge Guss Typ Q-Guard, Rinne 200cm</v>
          </cell>
          <cell r="C1597">
            <v>23.7</v>
          </cell>
          <cell r="D1597">
            <v>143.1</v>
          </cell>
          <cell r="E1597" t="str">
            <v/>
          </cell>
          <cell r="F1597">
            <v>44470</v>
          </cell>
          <cell r="G1597">
            <v>1</v>
          </cell>
          <cell r="H1597">
            <v>398</v>
          </cell>
          <cell r="I1597">
            <v>4002626756091</v>
          </cell>
          <cell r="J1597">
            <v>39259080</v>
          </cell>
        </row>
        <row r="1598">
          <cell r="A1598">
            <v>32802</v>
          </cell>
          <cell r="B1598" t="str">
            <v>ACO QMAX 225, Zarge Stahl verz Typ Q-Flow, Rinne 200cm</v>
          </cell>
          <cell r="C1598">
            <v>17.8</v>
          </cell>
          <cell r="D1598">
            <v>113</v>
          </cell>
          <cell r="E1598" t="str">
            <v/>
          </cell>
          <cell r="F1598">
            <v>44470</v>
          </cell>
          <cell r="G1598">
            <v>1</v>
          </cell>
          <cell r="H1598">
            <v>398</v>
          </cell>
          <cell r="I1598">
            <v>4002626756107</v>
          </cell>
          <cell r="J1598">
            <v>39259080</v>
          </cell>
        </row>
        <row r="1599">
          <cell r="A1599">
            <v>32803</v>
          </cell>
          <cell r="B1599" t="str">
            <v>ACO QMAX 225, Zarge Stahl verz Typ Q-Guard, Rinne 200cm</v>
          </cell>
          <cell r="C1599">
            <v>17.8</v>
          </cell>
          <cell r="D1599">
            <v>113</v>
          </cell>
          <cell r="E1599" t="str">
            <v/>
          </cell>
          <cell r="F1599">
            <v>44470</v>
          </cell>
          <cell r="G1599">
            <v>1</v>
          </cell>
          <cell r="H1599">
            <v>398</v>
          </cell>
          <cell r="I1599">
            <v>4002626756114</v>
          </cell>
          <cell r="J1599">
            <v>39259080</v>
          </cell>
        </row>
        <row r="1600">
          <cell r="A1600">
            <v>32804</v>
          </cell>
          <cell r="B1600" t="str">
            <v>ACO QMAX 225, Zarge Stahl verz Typ Q-Slot, Rinne 200cm</v>
          </cell>
          <cell r="C1600">
            <v>0.9</v>
          </cell>
          <cell r="D1600">
            <v>155.80000000000001</v>
          </cell>
          <cell r="E1600" t="str">
            <v/>
          </cell>
          <cell r="F1600">
            <v>44470</v>
          </cell>
          <cell r="G1600">
            <v>1</v>
          </cell>
          <cell r="H1600">
            <v>398</v>
          </cell>
          <cell r="I1600">
            <v>4002626756121</v>
          </cell>
          <cell r="J1600">
            <v>39259080</v>
          </cell>
        </row>
        <row r="1601">
          <cell r="A1601">
            <v>32810</v>
          </cell>
          <cell r="B1601" t="str">
            <v>ACO QMAX 350, Zarge Guss Typ Q-Flow, Rinne 200cm</v>
          </cell>
          <cell r="C1601">
            <v>28.7</v>
          </cell>
          <cell r="D1601">
            <v>177.6</v>
          </cell>
          <cell r="E1601" t="str">
            <v/>
          </cell>
          <cell r="F1601">
            <v>44470</v>
          </cell>
          <cell r="G1601">
            <v>1</v>
          </cell>
          <cell r="H1601">
            <v>401</v>
          </cell>
          <cell r="I1601">
            <v>4002626756282</v>
          </cell>
          <cell r="J1601">
            <v>39259080</v>
          </cell>
        </row>
        <row r="1602">
          <cell r="A1602">
            <v>32811</v>
          </cell>
          <cell r="B1602" t="str">
            <v>ACO QMAX 350, Zarge Guss Typ Q-Guard, Rinne 200cm</v>
          </cell>
          <cell r="C1602">
            <v>29.9</v>
          </cell>
          <cell r="D1602">
            <v>177.6</v>
          </cell>
          <cell r="E1602" t="str">
            <v/>
          </cell>
          <cell r="F1602">
            <v>44470</v>
          </cell>
          <cell r="G1602">
            <v>1</v>
          </cell>
          <cell r="H1602">
            <v>401</v>
          </cell>
          <cell r="I1602">
            <v>4002626756305</v>
          </cell>
          <cell r="J1602">
            <v>39259080</v>
          </cell>
        </row>
        <row r="1603">
          <cell r="A1603">
            <v>32812</v>
          </cell>
          <cell r="B1603" t="str">
            <v>ACO QMAX 350, Zarge Stahl verz Typ Q-Flow, Rinne 200cm</v>
          </cell>
          <cell r="C1603">
            <v>24</v>
          </cell>
          <cell r="D1603">
            <v>141.80000000000001</v>
          </cell>
          <cell r="E1603" t="str">
            <v/>
          </cell>
          <cell r="F1603">
            <v>44470</v>
          </cell>
          <cell r="G1603">
            <v>1</v>
          </cell>
          <cell r="H1603">
            <v>401</v>
          </cell>
          <cell r="I1603">
            <v>4002626756312</v>
          </cell>
          <cell r="J1603">
            <v>39259080</v>
          </cell>
        </row>
        <row r="1604">
          <cell r="A1604">
            <v>32813</v>
          </cell>
          <cell r="B1604" t="str">
            <v>ACO QMAX 350, Zarge Stahl verz Typ Q-Guard, Rinne 200cm</v>
          </cell>
          <cell r="C1604">
            <v>21.5</v>
          </cell>
          <cell r="D1604">
            <v>141.80000000000001</v>
          </cell>
          <cell r="E1604" t="str">
            <v/>
          </cell>
          <cell r="F1604">
            <v>44470</v>
          </cell>
          <cell r="G1604">
            <v>1</v>
          </cell>
          <cell r="H1604">
            <v>401</v>
          </cell>
          <cell r="I1604">
            <v>4002626756329</v>
          </cell>
          <cell r="J1604">
            <v>39259080</v>
          </cell>
        </row>
        <row r="1605">
          <cell r="A1605">
            <v>32814</v>
          </cell>
          <cell r="B1605" t="str">
            <v>ACO QMAX 350, Zarge Stahl verz Typ Q-Slot, Rinne 200cm</v>
          </cell>
          <cell r="C1605">
            <v>29.1</v>
          </cell>
          <cell r="D1605">
            <v>184.6</v>
          </cell>
          <cell r="E1605" t="str">
            <v/>
          </cell>
          <cell r="F1605">
            <v>44470</v>
          </cell>
          <cell r="G1605">
            <v>1</v>
          </cell>
          <cell r="H1605">
            <v>401</v>
          </cell>
          <cell r="I1605">
            <v>4002626756336</v>
          </cell>
          <cell r="J1605">
            <v>39259080</v>
          </cell>
        </row>
        <row r="1606">
          <cell r="A1606">
            <v>32820</v>
          </cell>
          <cell r="B1606" t="str">
            <v>ACO Retentionsrinne Qmax 550 Gussaufsatz Q-Flow 2M</v>
          </cell>
          <cell r="C1606">
            <v>44</v>
          </cell>
          <cell r="D1606">
            <v>258.89999999999998</v>
          </cell>
          <cell r="E1606" t="str">
            <v/>
          </cell>
          <cell r="F1606">
            <v>44470</v>
          </cell>
          <cell r="G1606">
            <v>1</v>
          </cell>
          <cell r="H1606">
            <v>404</v>
          </cell>
          <cell r="I1606">
            <v>4002626648266</v>
          </cell>
          <cell r="J1606">
            <v>39161000</v>
          </cell>
        </row>
        <row r="1607">
          <cell r="A1607">
            <v>32821</v>
          </cell>
          <cell r="B1607" t="str">
            <v>ACO Retentionsrinne Qmax 550 Gussaufsatz Q-Guard 2M</v>
          </cell>
          <cell r="C1607">
            <v>45</v>
          </cell>
          <cell r="D1607">
            <v>258.89999999999998</v>
          </cell>
          <cell r="E1607" t="str">
            <v/>
          </cell>
          <cell r="F1607">
            <v>44470</v>
          </cell>
          <cell r="G1607">
            <v>1</v>
          </cell>
          <cell r="H1607">
            <v>404</v>
          </cell>
          <cell r="I1607">
            <v>4002626648273</v>
          </cell>
          <cell r="J1607">
            <v>39259080</v>
          </cell>
        </row>
        <row r="1608">
          <cell r="A1608">
            <v>32822</v>
          </cell>
          <cell r="B1608" t="str">
            <v>ACO QMAX 550, Zarge Stahl verz Typ Q-Flow, Rinne 200cm</v>
          </cell>
          <cell r="C1608">
            <v>35.6</v>
          </cell>
          <cell r="D1608">
            <v>223.1</v>
          </cell>
          <cell r="E1608" t="str">
            <v/>
          </cell>
          <cell r="F1608">
            <v>44470</v>
          </cell>
          <cell r="G1608">
            <v>1</v>
          </cell>
          <cell r="H1608">
            <v>404</v>
          </cell>
          <cell r="I1608">
            <v>4002626756343</v>
          </cell>
          <cell r="J1608">
            <v>39259080</v>
          </cell>
        </row>
        <row r="1609">
          <cell r="A1609">
            <v>32823</v>
          </cell>
          <cell r="B1609" t="str">
            <v>ACO QMAX 550, Zarge Stahl verz Typ Q-Guard, Rinne 200cm</v>
          </cell>
          <cell r="C1609">
            <v>33.1</v>
          </cell>
          <cell r="D1609">
            <v>223.1</v>
          </cell>
          <cell r="E1609" t="str">
            <v/>
          </cell>
          <cell r="F1609">
            <v>44470</v>
          </cell>
          <cell r="G1609">
            <v>1</v>
          </cell>
          <cell r="H1609">
            <v>404</v>
          </cell>
          <cell r="I1609">
            <v>4002626756350</v>
          </cell>
          <cell r="J1609">
            <v>39259080</v>
          </cell>
        </row>
        <row r="1610">
          <cell r="A1610">
            <v>32824</v>
          </cell>
          <cell r="B1610" t="str">
            <v>ACO QMAX 550, Zarge Stahl verz Typ Q-Slot, Rinne 200cm</v>
          </cell>
          <cell r="C1610">
            <v>40.700000000000003</v>
          </cell>
          <cell r="D1610">
            <v>255.6</v>
          </cell>
          <cell r="E1610" t="str">
            <v/>
          </cell>
          <cell r="F1610">
            <v>44470</v>
          </cell>
          <cell r="G1610">
            <v>1</v>
          </cell>
          <cell r="H1610">
            <v>404</v>
          </cell>
          <cell r="I1610">
            <v>4002626756367</v>
          </cell>
          <cell r="J1610">
            <v>39259080</v>
          </cell>
        </row>
        <row r="1611">
          <cell r="A1611">
            <v>32825</v>
          </cell>
          <cell r="B1611" t="str">
            <v>ACO Retentionsrinne Qmax 550 Endstirnwand</v>
          </cell>
          <cell r="C1611">
            <v>3.5</v>
          </cell>
          <cell r="D1611">
            <v>82.6</v>
          </cell>
          <cell r="E1611" t="str">
            <v/>
          </cell>
          <cell r="F1611">
            <v>44470</v>
          </cell>
          <cell r="G1611">
            <v>1</v>
          </cell>
          <cell r="H1611">
            <v>404</v>
          </cell>
          <cell r="I1611">
            <v>4002626648280</v>
          </cell>
          <cell r="J1611">
            <v>39161000</v>
          </cell>
        </row>
        <row r="1612">
          <cell r="A1612">
            <v>32826</v>
          </cell>
          <cell r="B1612" t="str">
            <v>ACO Retentionsrinne Qmax 550 Verbindungsstück</v>
          </cell>
          <cell r="C1612">
            <v>11.8</v>
          </cell>
          <cell r="D1612">
            <v>238.3</v>
          </cell>
          <cell r="E1612" t="str">
            <v/>
          </cell>
          <cell r="F1612">
            <v>44470</v>
          </cell>
          <cell r="G1612">
            <v>1</v>
          </cell>
          <cell r="H1612">
            <v>404</v>
          </cell>
          <cell r="I1612">
            <v>4002626648297</v>
          </cell>
          <cell r="J1612">
            <v>39161000</v>
          </cell>
        </row>
        <row r="1613">
          <cell r="A1613">
            <v>32830</v>
          </cell>
          <cell r="B1613" t="str">
            <v>ACO Retentionsrinne Qmax 700 Gussaufsatz Q-Flow 2M</v>
          </cell>
          <cell r="C1613">
            <v>49.7</v>
          </cell>
          <cell r="D1613">
            <v>278.5</v>
          </cell>
          <cell r="E1613" t="str">
            <v/>
          </cell>
          <cell r="F1613">
            <v>44470</v>
          </cell>
          <cell r="G1613">
            <v>1</v>
          </cell>
          <cell r="H1613">
            <v>407</v>
          </cell>
          <cell r="I1613">
            <v>4002626648310</v>
          </cell>
          <cell r="J1613">
            <v>39259080</v>
          </cell>
        </row>
        <row r="1614">
          <cell r="A1614">
            <v>32831</v>
          </cell>
          <cell r="B1614" t="str">
            <v>ACO Retentionsrinne Qmax 700 Gussaufsatz Q-Guard 2M</v>
          </cell>
          <cell r="C1614">
            <v>50.7</v>
          </cell>
          <cell r="D1614">
            <v>278.5</v>
          </cell>
          <cell r="E1614" t="str">
            <v/>
          </cell>
          <cell r="F1614">
            <v>44470</v>
          </cell>
          <cell r="G1614">
            <v>1</v>
          </cell>
          <cell r="H1614">
            <v>407</v>
          </cell>
          <cell r="I1614">
            <v>4002626648327</v>
          </cell>
          <cell r="J1614">
            <v>39259080</v>
          </cell>
        </row>
        <row r="1615">
          <cell r="A1615">
            <v>32832</v>
          </cell>
          <cell r="B1615" t="str">
            <v>ACO QMAX 700, Zarge Stahl verz Typ Q-Flow, Rinne 200cm</v>
          </cell>
          <cell r="C1615">
            <v>41.9</v>
          </cell>
          <cell r="D1615">
            <v>242.7</v>
          </cell>
          <cell r="E1615" t="str">
            <v/>
          </cell>
          <cell r="F1615">
            <v>44470</v>
          </cell>
          <cell r="G1615">
            <v>1</v>
          </cell>
          <cell r="H1615">
            <v>407</v>
          </cell>
          <cell r="I1615">
            <v>4002626756916</v>
          </cell>
          <cell r="J1615">
            <v>39259080</v>
          </cell>
        </row>
        <row r="1616">
          <cell r="A1616">
            <v>32833</v>
          </cell>
          <cell r="B1616" t="str">
            <v>ACO QMAX 700, Zarge Stahl verz Typ Q-Guard, Rinne 200cm</v>
          </cell>
          <cell r="C1616">
            <v>47.9</v>
          </cell>
          <cell r="D1616">
            <v>242.7</v>
          </cell>
          <cell r="E1616" t="str">
            <v/>
          </cell>
          <cell r="F1616">
            <v>44470</v>
          </cell>
          <cell r="G1616">
            <v>1</v>
          </cell>
          <cell r="H1616">
            <v>407</v>
          </cell>
          <cell r="I1616">
            <v>4002626756923</v>
          </cell>
          <cell r="J1616">
            <v>39259080</v>
          </cell>
        </row>
        <row r="1617">
          <cell r="A1617">
            <v>32834</v>
          </cell>
          <cell r="B1617" t="str">
            <v>ACO QMAX 700, Zarge Stahl verz Typ Q-Slot, Rinne 200cm</v>
          </cell>
          <cell r="C1617">
            <v>47.9</v>
          </cell>
          <cell r="D1617">
            <v>285.5</v>
          </cell>
          <cell r="E1617" t="str">
            <v/>
          </cell>
          <cell r="F1617">
            <v>44470</v>
          </cell>
          <cell r="G1617">
            <v>1</v>
          </cell>
          <cell r="H1617">
            <v>407</v>
          </cell>
          <cell r="I1617">
            <v>4002626756930</v>
          </cell>
          <cell r="J1617">
            <v>39259080</v>
          </cell>
        </row>
        <row r="1618">
          <cell r="A1618">
            <v>32835</v>
          </cell>
          <cell r="B1618" t="str">
            <v>ACO Retentionsrinne Qmax 700 Endstirnwand</v>
          </cell>
          <cell r="C1618">
            <v>4.9000000000000004</v>
          </cell>
          <cell r="D1618">
            <v>89</v>
          </cell>
          <cell r="E1618" t="str">
            <v/>
          </cell>
          <cell r="F1618">
            <v>44470</v>
          </cell>
          <cell r="G1618">
            <v>1</v>
          </cell>
          <cell r="H1618">
            <v>407</v>
          </cell>
          <cell r="I1618">
            <v>4002626648334</v>
          </cell>
          <cell r="J1618">
            <v>39259080</v>
          </cell>
        </row>
        <row r="1619">
          <cell r="A1619">
            <v>32836</v>
          </cell>
          <cell r="B1619" t="str">
            <v>ACO Retentionsrinne Qmax 700 Verbindungsstück</v>
          </cell>
          <cell r="C1619">
            <v>15.8</v>
          </cell>
          <cell r="D1619">
            <v>262.3</v>
          </cell>
          <cell r="E1619" t="str">
            <v/>
          </cell>
          <cell r="F1619">
            <v>44470</v>
          </cell>
          <cell r="G1619">
            <v>1</v>
          </cell>
          <cell r="H1619">
            <v>407</v>
          </cell>
          <cell r="I1619">
            <v>4002626648341</v>
          </cell>
          <cell r="J1619">
            <v>39259080</v>
          </cell>
        </row>
        <row r="1620">
          <cell r="A1620">
            <v>32840</v>
          </cell>
          <cell r="B1620" t="str">
            <v>ACO Retentionsrinne Qmax 900 Gussaufsatz Q-Flow 2M</v>
          </cell>
          <cell r="C1620">
            <v>65.3</v>
          </cell>
          <cell r="D1620">
            <v>325.3</v>
          </cell>
          <cell r="E1620" t="str">
            <v/>
          </cell>
          <cell r="F1620">
            <v>44470</v>
          </cell>
          <cell r="G1620">
            <v>1</v>
          </cell>
          <cell r="H1620">
            <v>410</v>
          </cell>
          <cell r="I1620">
            <v>4002626648365</v>
          </cell>
          <cell r="J1620">
            <v>39259080</v>
          </cell>
        </row>
        <row r="1621">
          <cell r="A1621">
            <v>32841</v>
          </cell>
          <cell r="B1621" t="str">
            <v>ACO Retentionsrinne Qmax 900 Gussaufsatz Q-Guard 2M</v>
          </cell>
          <cell r="C1621">
            <v>66.3</v>
          </cell>
          <cell r="D1621">
            <v>325.3</v>
          </cell>
          <cell r="E1621" t="str">
            <v/>
          </cell>
          <cell r="F1621">
            <v>44470</v>
          </cell>
          <cell r="G1621">
            <v>1</v>
          </cell>
          <cell r="H1621">
            <v>410</v>
          </cell>
          <cell r="I1621">
            <v>4002626648372</v>
          </cell>
          <cell r="J1621">
            <v>39259080</v>
          </cell>
        </row>
        <row r="1622">
          <cell r="A1622">
            <v>32842</v>
          </cell>
          <cell r="B1622" t="str">
            <v>ACO DRAIN Qmax900 Rinne L=2,0m Typ Q-Flow Kante Stahl verz.</v>
          </cell>
          <cell r="C1622">
            <v>57.2</v>
          </cell>
          <cell r="D1622">
            <v>289.39999999999998</v>
          </cell>
          <cell r="E1622" t="str">
            <v/>
          </cell>
          <cell r="F1622">
            <v>44470</v>
          </cell>
          <cell r="G1622">
            <v>1</v>
          </cell>
          <cell r="H1622">
            <v>410</v>
          </cell>
          <cell r="I1622">
            <v>4002626514110</v>
          </cell>
          <cell r="J1622">
            <v>39259080</v>
          </cell>
        </row>
        <row r="1623">
          <cell r="A1623">
            <v>32843</v>
          </cell>
          <cell r="B1623" t="str">
            <v>ACO QMAX 900, Zarge Stahl verz Typ Q-Guard, Rinne 200cm</v>
          </cell>
          <cell r="C1623">
            <v>54.7</v>
          </cell>
          <cell r="D1623">
            <v>289.39999999999998</v>
          </cell>
          <cell r="E1623" t="str">
            <v/>
          </cell>
          <cell r="F1623">
            <v>44470</v>
          </cell>
          <cell r="G1623">
            <v>1</v>
          </cell>
          <cell r="H1623">
            <v>410</v>
          </cell>
          <cell r="I1623">
            <v>4002626756954</v>
          </cell>
          <cell r="J1623">
            <v>39259080</v>
          </cell>
        </row>
        <row r="1624">
          <cell r="A1624">
            <v>32844</v>
          </cell>
          <cell r="B1624" t="str">
            <v>ACO QMAX 900, Zarge Stahl verz Typ Q-Slot, Rinne 200cm</v>
          </cell>
          <cell r="C1624">
            <v>62.3</v>
          </cell>
          <cell r="D1624">
            <v>332.2</v>
          </cell>
          <cell r="E1624" t="str">
            <v/>
          </cell>
          <cell r="F1624">
            <v>44470</v>
          </cell>
          <cell r="G1624">
            <v>1</v>
          </cell>
          <cell r="H1624">
            <v>410</v>
          </cell>
          <cell r="I1624">
            <v>4002626756961</v>
          </cell>
          <cell r="J1624">
            <v>39259080</v>
          </cell>
        </row>
        <row r="1625">
          <cell r="A1625">
            <v>32845</v>
          </cell>
          <cell r="B1625" t="str">
            <v>ACO Retentionsrinne Qmax 900 Endstirnwand</v>
          </cell>
          <cell r="C1625">
            <v>9.8000000000000007</v>
          </cell>
          <cell r="D1625">
            <v>106.9</v>
          </cell>
          <cell r="E1625" t="str">
            <v/>
          </cell>
          <cell r="F1625">
            <v>44470</v>
          </cell>
          <cell r="G1625">
            <v>1</v>
          </cell>
          <cell r="H1625">
            <v>410</v>
          </cell>
          <cell r="I1625">
            <v>4002626648389</v>
          </cell>
          <cell r="J1625">
            <v>39259080</v>
          </cell>
        </row>
        <row r="1626">
          <cell r="A1626">
            <v>32846</v>
          </cell>
          <cell r="B1626" t="str">
            <v>ACO Retentionsrinne Qmax 900 Verindungsstück</v>
          </cell>
          <cell r="C1626">
            <v>25.1</v>
          </cell>
          <cell r="D1626">
            <v>328.6</v>
          </cell>
          <cell r="E1626" t="str">
            <v/>
          </cell>
          <cell r="F1626">
            <v>44470</v>
          </cell>
          <cell r="G1626">
            <v>1</v>
          </cell>
          <cell r="H1626">
            <v>410</v>
          </cell>
          <cell r="I1626">
            <v>4002626514127</v>
          </cell>
          <cell r="J1626">
            <v>39259080</v>
          </cell>
        </row>
        <row r="1627">
          <cell r="A1627">
            <v>32854</v>
          </cell>
          <cell r="B1627" t="str">
            <v>ACO QMAX Schutzstreifen 15,25 Meter, wiederverwendbar</v>
          </cell>
          <cell r="C1627">
            <v>0</v>
          </cell>
          <cell r="D1627">
            <v>31.3</v>
          </cell>
          <cell r="E1627" t="str">
            <v/>
          </cell>
          <cell r="F1627">
            <v>44470</v>
          </cell>
          <cell r="G1627">
            <v>1</v>
          </cell>
          <cell r="H1627">
            <v>398</v>
          </cell>
          <cell r="I1627">
            <v>4002626756251</v>
          </cell>
          <cell r="J1627">
            <v>39259080</v>
          </cell>
        </row>
        <row r="1628">
          <cell r="A1628">
            <v>32880</v>
          </cell>
          <cell r="B1628" t="str">
            <v>ACO QMAX 225/350 Übergangsstück</v>
          </cell>
          <cell r="C1628">
            <v>0.75</v>
          </cell>
          <cell r="D1628">
            <v>23.7</v>
          </cell>
          <cell r="E1628" t="str">
            <v/>
          </cell>
          <cell r="F1628">
            <v>44470</v>
          </cell>
          <cell r="G1628">
            <v>1</v>
          </cell>
          <cell r="H1628">
            <v>398</v>
          </cell>
          <cell r="I1628">
            <v>4002626756244</v>
          </cell>
          <cell r="J1628">
            <v>39259080</v>
          </cell>
        </row>
        <row r="1629">
          <cell r="A1629">
            <v>32882</v>
          </cell>
          <cell r="B1629" t="str">
            <v>ACO Retentionsrinne Qmax 550 Übergangsstück 550/700</v>
          </cell>
          <cell r="C1629">
            <v>2.5</v>
          </cell>
          <cell r="D1629">
            <v>77.599999999999994</v>
          </cell>
          <cell r="E1629" t="str">
            <v/>
          </cell>
          <cell r="F1629">
            <v>44470</v>
          </cell>
          <cell r="G1629">
            <v>1</v>
          </cell>
          <cell r="H1629">
            <v>404</v>
          </cell>
          <cell r="I1629">
            <v>4002626648303</v>
          </cell>
          <cell r="J1629">
            <v>39161000</v>
          </cell>
        </row>
        <row r="1630">
          <cell r="A1630">
            <v>32883</v>
          </cell>
          <cell r="B1630" t="str">
            <v>ACO Retentionsrinne Qmax 700 Übergangsstück 700/900</v>
          </cell>
          <cell r="C1630">
            <v>3.7</v>
          </cell>
          <cell r="D1630">
            <v>87.1</v>
          </cell>
          <cell r="E1630" t="str">
            <v/>
          </cell>
          <cell r="F1630">
            <v>44470</v>
          </cell>
          <cell r="G1630">
            <v>1</v>
          </cell>
          <cell r="H1630">
            <v>407</v>
          </cell>
          <cell r="I1630">
            <v>4002626648358</v>
          </cell>
          <cell r="J1630">
            <v>39259080</v>
          </cell>
        </row>
        <row r="1631">
          <cell r="A1631">
            <v>32886</v>
          </cell>
          <cell r="B1631" t="str">
            <v>ACO QMAX 550 Stirnwand Blindende</v>
          </cell>
          <cell r="C1631">
            <v>2.1</v>
          </cell>
          <cell r="D1631">
            <v>72</v>
          </cell>
          <cell r="E1631" t="str">
            <v/>
          </cell>
          <cell r="F1631">
            <v>44470</v>
          </cell>
          <cell r="G1631">
            <v>1</v>
          </cell>
          <cell r="H1631">
            <v>404</v>
          </cell>
          <cell r="I1631">
            <v>4002626756374</v>
          </cell>
          <cell r="J1631">
            <v>39259080</v>
          </cell>
        </row>
        <row r="1632">
          <cell r="A1632">
            <v>32887</v>
          </cell>
          <cell r="B1632" t="str">
            <v>ACO QMAX 700 Stirnwand Blindende</v>
          </cell>
          <cell r="C1632">
            <v>3.1</v>
          </cell>
          <cell r="D1632">
            <v>76.3</v>
          </cell>
          <cell r="E1632" t="str">
            <v/>
          </cell>
          <cell r="F1632">
            <v>44470</v>
          </cell>
          <cell r="G1632">
            <v>1</v>
          </cell>
          <cell r="H1632">
            <v>407</v>
          </cell>
          <cell r="I1632">
            <v>4002626756947</v>
          </cell>
          <cell r="J1632">
            <v>39259080</v>
          </cell>
        </row>
        <row r="1633">
          <cell r="A1633">
            <v>32888</v>
          </cell>
          <cell r="B1633" t="str">
            <v>ACO QMAX 900 Stirnwand Blindende</v>
          </cell>
          <cell r="C1633">
            <v>4.9000000000000004</v>
          </cell>
          <cell r="D1633">
            <v>86</v>
          </cell>
          <cell r="E1633" t="str">
            <v/>
          </cell>
          <cell r="F1633">
            <v>44470</v>
          </cell>
          <cell r="G1633">
            <v>1</v>
          </cell>
          <cell r="H1633">
            <v>410</v>
          </cell>
          <cell r="I1633">
            <v>4002626756978</v>
          </cell>
          <cell r="J1633">
            <v>39259080</v>
          </cell>
        </row>
        <row r="1634">
          <cell r="A1634">
            <v>32970</v>
          </cell>
          <cell r="B1634" t="str">
            <v>ACO QMAX 225/350 REVI Stegrost D400</v>
          </cell>
          <cell r="C1634">
            <v>48</v>
          </cell>
          <cell r="D1634">
            <v>215.2</v>
          </cell>
          <cell r="E1634" t="str">
            <v/>
          </cell>
          <cell r="F1634">
            <v>44470</v>
          </cell>
          <cell r="G1634">
            <v>1</v>
          </cell>
          <cell r="H1634">
            <v>413</v>
          </cell>
          <cell r="I1634">
            <v>4002626756138</v>
          </cell>
          <cell r="J1634">
            <v>39259080</v>
          </cell>
        </row>
        <row r="1635">
          <cell r="A1635">
            <v>32971</v>
          </cell>
          <cell r="B1635" t="str">
            <v>ACO QMAX 225/350 REVI Stegrost F900</v>
          </cell>
          <cell r="C1635">
            <v>77.5</v>
          </cell>
          <cell r="D1635">
            <v>283.10000000000002</v>
          </cell>
          <cell r="E1635" t="str">
            <v/>
          </cell>
          <cell r="F1635">
            <v>44470</v>
          </cell>
          <cell r="G1635">
            <v>1</v>
          </cell>
          <cell r="H1635">
            <v>413</v>
          </cell>
          <cell r="I1635">
            <v>4002626756145</v>
          </cell>
          <cell r="J1635">
            <v>39259080</v>
          </cell>
        </row>
        <row r="1636">
          <cell r="A1636">
            <v>32972</v>
          </cell>
          <cell r="B1636" t="str">
            <v>ACO QMAX 225/350 Einlaufkasten, Stegrost D400</v>
          </cell>
          <cell r="C1636">
            <v>52</v>
          </cell>
          <cell r="D1636">
            <v>239.2</v>
          </cell>
          <cell r="E1636" t="str">
            <v/>
          </cell>
          <cell r="F1636">
            <v>44470</v>
          </cell>
          <cell r="G1636">
            <v>1</v>
          </cell>
          <cell r="H1636">
            <v>413</v>
          </cell>
          <cell r="I1636">
            <v>4002626756169</v>
          </cell>
          <cell r="J1636">
            <v>39259080</v>
          </cell>
        </row>
        <row r="1637">
          <cell r="A1637">
            <v>32973</v>
          </cell>
          <cell r="B1637" t="str">
            <v>ACO QMAX 225/350 Einlaufkasten, Stegrost F900</v>
          </cell>
          <cell r="C1637">
            <v>81.5</v>
          </cell>
          <cell r="D1637">
            <v>307</v>
          </cell>
          <cell r="E1637" t="str">
            <v/>
          </cell>
          <cell r="F1637">
            <v>44470</v>
          </cell>
          <cell r="G1637">
            <v>1</v>
          </cell>
          <cell r="H1637">
            <v>413</v>
          </cell>
          <cell r="I1637">
            <v>4002626756176</v>
          </cell>
          <cell r="J1637">
            <v>39259080</v>
          </cell>
        </row>
        <row r="1638">
          <cell r="A1638">
            <v>32974</v>
          </cell>
          <cell r="B1638" t="str">
            <v>ACO QMAX 225/350 Einlaufkasten, Stegrost D400</v>
          </cell>
          <cell r="C1638">
            <v>60</v>
          </cell>
          <cell r="D1638">
            <v>300.60000000000002</v>
          </cell>
          <cell r="E1638" t="str">
            <v/>
          </cell>
          <cell r="F1638">
            <v>44470</v>
          </cell>
          <cell r="G1638">
            <v>1</v>
          </cell>
          <cell r="H1638">
            <v>413</v>
          </cell>
          <cell r="I1638">
            <v>4002626756190</v>
          </cell>
          <cell r="J1638">
            <v>39259080</v>
          </cell>
        </row>
        <row r="1639">
          <cell r="A1639">
            <v>32975</v>
          </cell>
          <cell r="B1639" t="str">
            <v>ACO QMAX 225/350 Einlaufkasten, Stegrost F900</v>
          </cell>
          <cell r="C1639">
            <v>89.5</v>
          </cell>
          <cell r="D1639">
            <v>369.7</v>
          </cell>
          <cell r="E1639" t="str">
            <v/>
          </cell>
          <cell r="F1639">
            <v>44470</v>
          </cell>
          <cell r="G1639">
            <v>1</v>
          </cell>
          <cell r="H1639">
            <v>413</v>
          </cell>
          <cell r="I1639">
            <v>4002626756206</v>
          </cell>
          <cell r="J1639">
            <v>39259080</v>
          </cell>
        </row>
        <row r="1640">
          <cell r="A1640">
            <v>32976</v>
          </cell>
          <cell r="B1640" t="str">
            <v>ACO QMAX 150/225/350 Revi Schlitzrahmen D400 verz.</v>
          </cell>
          <cell r="C1640">
            <v>55.5</v>
          </cell>
          <cell r="D1640">
            <v>356.2</v>
          </cell>
          <cell r="E1640" t="str">
            <v/>
          </cell>
          <cell r="F1640">
            <v>44470</v>
          </cell>
          <cell r="G1640">
            <v>1</v>
          </cell>
          <cell r="H1640">
            <v>413</v>
          </cell>
          <cell r="I1640">
            <v>4002626756213</v>
          </cell>
          <cell r="J1640">
            <v>39259080</v>
          </cell>
        </row>
        <row r="1641">
          <cell r="A1641">
            <v>32977</v>
          </cell>
          <cell r="B1641" t="str">
            <v>ACO QMAX 150/225/350 EK Schlitzrahmen D400 verz.</v>
          </cell>
          <cell r="C1641">
            <v>59.5</v>
          </cell>
          <cell r="D1641">
            <v>369.7</v>
          </cell>
          <cell r="E1641" t="str">
            <v/>
          </cell>
          <cell r="F1641">
            <v>44470</v>
          </cell>
          <cell r="G1641">
            <v>1</v>
          </cell>
          <cell r="H1641">
            <v>413</v>
          </cell>
          <cell r="I1641">
            <v>4002626756220</v>
          </cell>
          <cell r="J1641">
            <v>39259080</v>
          </cell>
        </row>
        <row r="1642">
          <cell r="A1642">
            <v>32978</v>
          </cell>
          <cell r="B1642" t="str">
            <v>ACO QMAX 150/225/350 EK inkl. Schlammfang+Schlitzrahm. D400</v>
          </cell>
          <cell r="C1642">
            <v>67.5</v>
          </cell>
          <cell r="D1642">
            <v>412.4</v>
          </cell>
          <cell r="E1642" t="str">
            <v/>
          </cell>
          <cell r="F1642">
            <v>44470</v>
          </cell>
          <cell r="G1642">
            <v>1</v>
          </cell>
          <cell r="H1642">
            <v>413</v>
          </cell>
          <cell r="I1642">
            <v>4002626756237</v>
          </cell>
          <cell r="J1642">
            <v>39259080</v>
          </cell>
        </row>
        <row r="1643">
          <cell r="A1643">
            <v>32990</v>
          </cell>
          <cell r="B1643" t="str">
            <v>ACO DRAIN Qmax 150 Gussaufsatz Q-Flow 2M</v>
          </cell>
          <cell r="C1643">
            <v>22</v>
          </cell>
          <cell r="D1643">
            <v>134.69999999999999</v>
          </cell>
          <cell r="E1643" t="str">
            <v/>
          </cell>
          <cell r="F1643">
            <v>44470</v>
          </cell>
          <cell r="G1643">
            <v>1</v>
          </cell>
          <cell r="H1643">
            <v>398</v>
          </cell>
          <cell r="I1643">
            <v>4002626766526</v>
          </cell>
          <cell r="J1643">
            <v>39259080</v>
          </cell>
        </row>
        <row r="1644">
          <cell r="A1644">
            <v>32991</v>
          </cell>
          <cell r="B1644" t="str">
            <v>ACO DRAIN Qmax 150 Gussaufsatz Q-Guard 2M</v>
          </cell>
          <cell r="C1644">
            <v>23</v>
          </cell>
          <cell r="D1644">
            <v>134.69999999999999</v>
          </cell>
          <cell r="E1644" t="str">
            <v/>
          </cell>
          <cell r="F1644">
            <v>44470</v>
          </cell>
          <cell r="G1644">
            <v>1</v>
          </cell>
          <cell r="H1644">
            <v>398</v>
          </cell>
          <cell r="I1644">
            <v>4002626766533</v>
          </cell>
          <cell r="J1644">
            <v>39259080</v>
          </cell>
        </row>
        <row r="1645">
          <cell r="A1645">
            <v>32995</v>
          </cell>
          <cell r="B1645" t="str">
            <v>ACO DRAIN Qmax 150/225 Übergangsstück</v>
          </cell>
          <cell r="C1645">
            <v>0.4</v>
          </cell>
          <cell r="D1645">
            <v>26.6</v>
          </cell>
          <cell r="E1645" t="str">
            <v/>
          </cell>
          <cell r="F1645">
            <v>44470</v>
          </cell>
          <cell r="G1645">
            <v>1</v>
          </cell>
          <cell r="H1645">
            <v>398</v>
          </cell>
          <cell r="I1645">
            <v>4002626766588</v>
          </cell>
          <cell r="J1645">
            <v>39259080</v>
          </cell>
        </row>
        <row r="1646">
          <cell r="A1646">
            <v>32997</v>
          </cell>
          <cell r="B1646" t="str">
            <v>ACO DRAIN Qmax 150 Kombistirnwand</v>
          </cell>
          <cell r="C1646">
            <v>1</v>
          </cell>
          <cell r="D1646">
            <v>33</v>
          </cell>
          <cell r="E1646" t="str">
            <v/>
          </cell>
          <cell r="F1646">
            <v>44470</v>
          </cell>
          <cell r="G1646">
            <v>1</v>
          </cell>
          <cell r="H1646">
            <v>398</v>
          </cell>
          <cell r="I1646">
            <v>4002626766571</v>
          </cell>
          <cell r="J1646">
            <v>39259080</v>
          </cell>
        </row>
        <row r="1647">
          <cell r="A1647">
            <v>35497</v>
          </cell>
          <cell r="B1647" t="str">
            <v>ACO Montagezusatzschiene für DWD-Montageschienen Profix</v>
          </cell>
          <cell r="C1647">
            <v>1</v>
          </cell>
          <cell r="D1647">
            <v>10.8</v>
          </cell>
          <cell r="E1647" t="str">
            <v>11,70</v>
          </cell>
          <cell r="F1647">
            <v>44470</v>
          </cell>
          <cell r="G1647">
            <v>10</v>
          </cell>
          <cell r="H1647">
            <v>1517</v>
          </cell>
          <cell r="I1647">
            <v>4002626354976</v>
          </cell>
          <cell r="J1647">
            <v>73269098</v>
          </cell>
        </row>
        <row r="1648">
          <cell r="A1648">
            <v>35565</v>
          </cell>
          <cell r="B1648" t="str">
            <v>ACO Entwaesserungsanschluss fuer Lichtschacht. 3-tlg. m. Dic</v>
          </cell>
          <cell r="C1648">
            <v>0.2</v>
          </cell>
          <cell r="D1648">
            <v>3.7</v>
          </cell>
          <cell r="E1648" t="str">
            <v>4,05</v>
          </cell>
          <cell r="F1648">
            <v>44470</v>
          </cell>
          <cell r="G1648">
            <v>25</v>
          </cell>
          <cell r="H1648">
            <v>1517</v>
          </cell>
          <cell r="I1648">
            <v>4002626355652</v>
          </cell>
          <cell r="J1648">
            <v>39269097</v>
          </cell>
        </row>
        <row r="1649">
          <cell r="A1649">
            <v>35566</v>
          </cell>
          <cell r="B1649" t="str">
            <v>ACO Lichtschachtkörper 800x600x400</v>
          </cell>
          <cell r="C1649">
            <v>4.9000000000000004</v>
          </cell>
          <cell r="D1649">
            <v>20.7</v>
          </cell>
          <cell r="E1649" t="str">
            <v/>
          </cell>
          <cell r="F1649">
            <v>44470</v>
          </cell>
          <cell r="G1649">
            <v>25</v>
          </cell>
          <cell r="H1649">
            <v>1499</v>
          </cell>
          <cell r="I1649">
            <v>4002626355669</v>
          </cell>
          <cell r="J1649">
            <v>39259080</v>
          </cell>
        </row>
        <row r="1650">
          <cell r="A1650">
            <v>35567</v>
          </cell>
          <cell r="B1650" t="str">
            <v>ACO Lichtschachtkörper 1000x600x400</v>
          </cell>
          <cell r="C1650">
            <v>5.73</v>
          </cell>
          <cell r="D1650">
            <v>21.8</v>
          </cell>
          <cell r="E1650" t="str">
            <v>24,20</v>
          </cell>
          <cell r="F1650">
            <v>44470</v>
          </cell>
          <cell r="G1650">
            <v>25</v>
          </cell>
          <cell r="H1650">
            <v>1499</v>
          </cell>
          <cell r="I1650">
            <v>4002626355676</v>
          </cell>
          <cell r="J1650">
            <v>39259080</v>
          </cell>
        </row>
        <row r="1651">
          <cell r="A1651">
            <v>35568</v>
          </cell>
          <cell r="B1651" t="str">
            <v>ACO Lichtschachtkörper 1000x1000x400</v>
          </cell>
          <cell r="C1651">
            <v>7.98</v>
          </cell>
          <cell r="D1651">
            <v>29</v>
          </cell>
          <cell r="E1651" t="str">
            <v/>
          </cell>
          <cell r="F1651">
            <v>44470</v>
          </cell>
          <cell r="G1651">
            <v>25</v>
          </cell>
          <cell r="H1651">
            <v>1499</v>
          </cell>
          <cell r="I1651">
            <v>4002626355683</v>
          </cell>
          <cell r="J1651">
            <v>39259080</v>
          </cell>
        </row>
        <row r="1652">
          <cell r="A1652">
            <v>35569</v>
          </cell>
          <cell r="B1652" t="str">
            <v>ACO Lichtschachtkörper 1000x1300x400</v>
          </cell>
          <cell r="C1652">
            <v>11.82</v>
          </cell>
          <cell r="D1652">
            <v>40</v>
          </cell>
          <cell r="E1652" t="str">
            <v/>
          </cell>
          <cell r="F1652">
            <v>44470</v>
          </cell>
          <cell r="G1652">
            <v>20</v>
          </cell>
          <cell r="H1652">
            <v>1499</v>
          </cell>
          <cell r="I1652">
            <v>4002626355690</v>
          </cell>
          <cell r="J1652">
            <v>39259080</v>
          </cell>
        </row>
        <row r="1653">
          <cell r="A1653">
            <v>35572</v>
          </cell>
          <cell r="B1653" t="str">
            <v>ACO Streckmetallrost begehbar für Lichtschacht 800x400,</v>
          </cell>
          <cell r="C1653">
            <v>3.3</v>
          </cell>
          <cell r="D1653">
            <v>11.9</v>
          </cell>
          <cell r="E1653" t="str">
            <v>16,80</v>
          </cell>
          <cell r="F1653">
            <v>44470</v>
          </cell>
          <cell r="G1653">
            <v>25</v>
          </cell>
          <cell r="H1653">
            <v>1499</v>
          </cell>
          <cell r="I1653">
            <v>4002626355720</v>
          </cell>
          <cell r="J1653">
            <v>73269098</v>
          </cell>
        </row>
        <row r="1654">
          <cell r="A1654">
            <v>35573</v>
          </cell>
          <cell r="B1654" t="str">
            <v>ACO Streckmetallrost begehbar für Lichtschacht 1000x400,</v>
          </cell>
          <cell r="C1654">
            <v>4.05</v>
          </cell>
          <cell r="D1654">
            <v>11.7</v>
          </cell>
          <cell r="E1654" t="str">
            <v>15,40</v>
          </cell>
          <cell r="F1654">
            <v>44470</v>
          </cell>
          <cell r="G1654">
            <v>20</v>
          </cell>
          <cell r="H1654">
            <v>1499</v>
          </cell>
          <cell r="I1654">
            <v>4002626355737</v>
          </cell>
          <cell r="J1654">
            <v>73269098</v>
          </cell>
        </row>
        <row r="1655">
          <cell r="A1655">
            <v>35574</v>
          </cell>
          <cell r="B1655" t="str">
            <v>ACO Maschenrost MW 30/30 be gehbar für Lichtschacht 800x</v>
          </cell>
          <cell r="C1655">
            <v>5.6</v>
          </cell>
          <cell r="D1655">
            <v>10.7</v>
          </cell>
          <cell r="E1655" t="str">
            <v>13,80</v>
          </cell>
          <cell r="F1655">
            <v>44470</v>
          </cell>
          <cell r="G1655">
            <v>25</v>
          </cell>
          <cell r="H1655">
            <v>1499</v>
          </cell>
          <cell r="I1655">
            <v>4002626355744</v>
          </cell>
          <cell r="J1655">
            <v>73269098</v>
          </cell>
        </row>
        <row r="1656">
          <cell r="A1656">
            <v>35575</v>
          </cell>
          <cell r="B1656" t="str">
            <v>ACO Maschenrost MW 30/30 begehbar für Lichtschacht</v>
          </cell>
          <cell r="C1656">
            <v>7</v>
          </cell>
          <cell r="D1656">
            <v>13.1</v>
          </cell>
          <cell r="E1656" t="str">
            <v>22,80</v>
          </cell>
          <cell r="F1656">
            <v>44470</v>
          </cell>
          <cell r="G1656">
            <v>20</v>
          </cell>
          <cell r="H1656">
            <v>1499</v>
          </cell>
          <cell r="I1656">
            <v>4002626355751</v>
          </cell>
          <cell r="J1656">
            <v>73269098</v>
          </cell>
        </row>
        <row r="1657">
          <cell r="A1657">
            <v>35576</v>
          </cell>
          <cell r="B1657" t="str">
            <v>ACO Maschenrost MW 30/10 begehbar für Lichtschacht 800x400,</v>
          </cell>
          <cell r="C1657">
            <v>8.1999999999999993</v>
          </cell>
          <cell r="D1657">
            <v>14.4</v>
          </cell>
          <cell r="E1657" t="str">
            <v>23,00</v>
          </cell>
          <cell r="F1657">
            <v>44470</v>
          </cell>
          <cell r="G1657">
            <v>25</v>
          </cell>
          <cell r="H1657">
            <v>1499</v>
          </cell>
          <cell r="I1657">
            <v>4002626355768</v>
          </cell>
          <cell r="J1657">
            <v>73269098</v>
          </cell>
        </row>
        <row r="1658">
          <cell r="A1658">
            <v>35577</v>
          </cell>
          <cell r="B1658" t="str">
            <v>ACO Maschenrost MW 30/10 begehbar  für Lichtschacht1000x400,</v>
          </cell>
          <cell r="C1658">
            <v>9.1</v>
          </cell>
          <cell r="D1658">
            <v>16.3</v>
          </cell>
          <cell r="E1658" t="str">
            <v>23,70</v>
          </cell>
          <cell r="F1658">
            <v>44470</v>
          </cell>
          <cell r="G1658">
            <v>20</v>
          </cell>
          <cell r="H1658">
            <v>1499</v>
          </cell>
          <cell r="I1658">
            <v>4002626355775</v>
          </cell>
          <cell r="J1658">
            <v>73269098</v>
          </cell>
        </row>
        <row r="1659">
          <cell r="A1659">
            <v>35578</v>
          </cell>
          <cell r="B1659" t="str">
            <v>ACO Maschenrost MW 30/10 befahrbar für Lichtschacht</v>
          </cell>
          <cell r="C1659">
            <v>10.6</v>
          </cell>
          <cell r="D1659">
            <v>27.2</v>
          </cell>
          <cell r="E1659" t="str">
            <v>32,90</v>
          </cell>
          <cell r="F1659">
            <v>44470</v>
          </cell>
          <cell r="G1659">
            <v>25</v>
          </cell>
          <cell r="H1659">
            <v>1499</v>
          </cell>
          <cell r="I1659" t="str">
            <v>4002626355782</v>
          </cell>
          <cell r="J1659" t="str">
            <v>73269098</v>
          </cell>
        </row>
        <row r="1660">
          <cell r="A1660">
            <v>35579</v>
          </cell>
          <cell r="B1660" t="str">
            <v>ACO Maschenrost MW 30/10 befahrbar für Lichtschacht 1000x400</v>
          </cell>
          <cell r="C1660">
            <v>14.8</v>
          </cell>
          <cell r="D1660">
            <v>28.9</v>
          </cell>
          <cell r="E1660" t="str">
            <v>36,80</v>
          </cell>
          <cell r="F1660">
            <v>44470</v>
          </cell>
          <cell r="G1660">
            <v>20</v>
          </cell>
          <cell r="H1660">
            <v>1499</v>
          </cell>
          <cell r="I1660">
            <v>4002626355799</v>
          </cell>
          <cell r="J1660">
            <v>73269098</v>
          </cell>
        </row>
        <row r="1661">
          <cell r="A1661">
            <v>35580</v>
          </cell>
          <cell r="B1661" t="str">
            <v>ACO Streckmetallrost 40x20 begehbar fuer Lueftungsschach</v>
          </cell>
          <cell r="C1661">
            <v>1</v>
          </cell>
          <cell r="D1661">
            <v>7.9</v>
          </cell>
          <cell r="E1661" t="str">
            <v>10,80</v>
          </cell>
          <cell r="F1661">
            <v>44470</v>
          </cell>
          <cell r="G1661">
            <v>24</v>
          </cell>
          <cell r="H1661">
            <v>1523</v>
          </cell>
          <cell r="I1661">
            <v>4002626355805</v>
          </cell>
          <cell r="J1661">
            <v>73269098</v>
          </cell>
        </row>
        <row r="1662">
          <cell r="A1662">
            <v>35581</v>
          </cell>
          <cell r="B1662" t="str">
            <v>ACO Maschenrost 40x20 MW 30/30 begehbar fuer Lueftungsschach</v>
          </cell>
          <cell r="C1662">
            <v>1.1000000000000001</v>
          </cell>
          <cell r="D1662">
            <v>8.8000000000000007</v>
          </cell>
          <cell r="E1662" t="str">
            <v>12,00</v>
          </cell>
          <cell r="F1662">
            <v>44470</v>
          </cell>
          <cell r="G1662">
            <v>24</v>
          </cell>
          <cell r="H1662">
            <v>1523</v>
          </cell>
          <cell r="I1662">
            <v>4002626355812</v>
          </cell>
          <cell r="J1662">
            <v>73269098</v>
          </cell>
        </row>
        <row r="1663">
          <cell r="A1663">
            <v>35582</v>
          </cell>
          <cell r="B1663" t="str">
            <v>ACO Maschenrost 40x20 MW 30/10 begehbar fuer Lueftungsschach</v>
          </cell>
          <cell r="C1663">
            <v>1.9</v>
          </cell>
          <cell r="D1663">
            <v>8.8000000000000007</v>
          </cell>
          <cell r="E1663" t="str">
            <v>12,00</v>
          </cell>
          <cell r="F1663">
            <v>44470</v>
          </cell>
          <cell r="G1663">
            <v>24</v>
          </cell>
          <cell r="H1663">
            <v>1523</v>
          </cell>
          <cell r="I1663">
            <v>4002626355829</v>
          </cell>
          <cell r="J1663">
            <v>73269098</v>
          </cell>
        </row>
        <row r="1664">
          <cell r="A1664">
            <v>35583</v>
          </cell>
          <cell r="B1664" t="str">
            <v>ACO Verschluss fuer druckwasserdichte Lichtschaechte</v>
          </cell>
          <cell r="C1664">
            <v>0.5</v>
          </cell>
          <cell r="D1664">
            <v>5.2</v>
          </cell>
          <cell r="E1664" t="str">
            <v>4,90</v>
          </cell>
          <cell r="F1664">
            <v>44470</v>
          </cell>
          <cell r="G1664">
            <v>10</v>
          </cell>
          <cell r="H1664">
            <v>1517</v>
          </cell>
          <cell r="I1664">
            <v>4002626355836</v>
          </cell>
          <cell r="J1664">
            <v>73269098</v>
          </cell>
        </row>
        <row r="1665">
          <cell r="A1665">
            <v>35584</v>
          </cell>
          <cell r="B1665" t="str">
            <v>ACO DWD-Montageschienenset 800x600x400 aus Edelstahl</v>
          </cell>
          <cell r="C1665">
            <v>2.5</v>
          </cell>
          <cell r="D1665">
            <v>60.9</v>
          </cell>
          <cell r="E1665" t="str">
            <v/>
          </cell>
          <cell r="F1665">
            <v>44470</v>
          </cell>
          <cell r="G1665">
            <v>1</v>
          </cell>
          <cell r="I1665">
            <v>4002626355843</v>
          </cell>
          <cell r="J1665">
            <v>73089059</v>
          </cell>
        </row>
        <row r="1666">
          <cell r="A1666">
            <v>35585</v>
          </cell>
          <cell r="B1666" t="str">
            <v>ACO DWD-Montageschienenset 1000x600x400 aus Edelstahl</v>
          </cell>
          <cell r="C1666">
            <v>2.8</v>
          </cell>
          <cell r="D1666">
            <v>76.599999999999994</v>
          </cell>
          <cell r="E1666" t="str">
            <v/>
          </cell>
          <cell r="F1666">
            <v>44470</v>
          </cell>
          <cell r="G1666">
            <v>1</v>
          </cell>
          <cell r="I1666">
            <v>4002626355850</v>
          </cell>
          <cell r="J1666">
            <v>73089059</v>
          </cell>
        </row>
        <row r="1667">
          <cell r="A1667">
            <v>35586</v>
          </cell>
          <cell r="B1667" t="str">
            <v>ACO DWD-Montageschienenset 1000x1000x400 aus Edelstahl</v>
          </cell>
          <cell r="C1667">
            <v>3.7</v>
          </cell>
          <cell r="D1667">
            <v>67.2</v>
          </cell>
          <cell r="E1667" t="str">
            <v/>
          </cell>
          <cell r="F1667">
            <v>44470</v>
          </cell>
          <cell r="G1667">
            <v>1</v>
          </cell>
          <cell r="I1667">
            <v>4002626355867</v>
          </cell>
          <cell r="J1667">
            <v>73269098</v>
          </cell>
        </row>
        <row r="1668">
          <cell r="A1668">
            <v>35587</v>
          </cell>
          <cell r="B1668" t="str">
            <v>ACO DWD-Montageschienenset1000x1300x400 aus Edelstahl</v>
          </cell>
          <cell r="C1668">
            <v>3.5</v>
          </cell>
          <cell r="D1668">
            <v>77.3</v>
          </cell>
          <cell r="E1668" t="str">
            <v/>
          </cell>
          <cell r="F1668">
            <v>44470</v>
          </cell>
          <cell r="G1668">
            <v>1</v>
          </cell>
          <cell r="I1668">
            <v>4002626355874</v>
          </cell>
          <cell r="J1668">
            <v>73269098</v>
          </cell>
        </row>
        <row r="1669">
          <cell r="A1669">
            <v>35590</v>
          </cell>
          <cell r="B1669" t="str">
            <v>ACO Edelstahl  Aufsteckzarge 800x600x400</v>
          </cell>
          <cell r="C1669">
            <v>0.9</v>
          </cell>
          <cell r="D1669">
            <v>13</v>
          </cell>
          <cell r="E1669" t="str">
            <v>15,00</v>
          </cell>
          <cell r="F1669">
            <v>44470</v>
          </cell>
          <cell r="G1669">
            <v>10</v>
          </cell>
          <cell r="H1669">
            <v>1517</v>
          </cell>
          <cell r="I1669">
            <v>4002626355904</v>
          </cell>
          <cell r="J1669">
            <v>73269098</v>
          </cell>
        </row>
        <row r="1670">
          <cell r="A1670">
            <v>35591</v>
          </cell>
          <cell r="B1670" t="str">
            <v>ACO Edelstahl  Aufsteckzarge 1000x1000x400</v>
          </cell>
          <cell r="C1670">
            <v>1</v>
          </cell>
          <cell r="D1670">
            <v>13.8</v>
          </cell>
          <cell r="E1670" t="str">
            <v>12,20</v>
          </cell>
          <cell r="F1670">
            <v>44470</v>
          </cell>
          <cell r="G1670">
            <v>10</v>
          </cell>
          <cell r="H1670">
            <v>1517</v>
          </cell>
          <cell r="I1670">
            <v>4002626355911</v>
          </cell>
          <cell r="J1670">
            <v>73269098</v>
          </cell>
        </row>
        <row r="1671">
          <cell r="A1671">
            <v>35592</v>
          </cell>
          <cell r="B1671" t="str">
            <v>ACO Lichtschachtabdeckung ESG 950x480 mm</v>
          </cell>
          <cell r="C1671">
            <v>7.6</v>
          </cell>
          <cell r="D1671">
            <v>32</v>
          </cell>
          <cell r="E1671" t="str">
            <v>37,00</v>
          </cell>
          <cell r="F1671">
            <v>44470</v>
          </cell>
          <cell r="G1671">
            <v>10</v>
          </cell>
          <cell r="H1671">
            <v>1517</v>
          </cell>
          <cell r="I1671">
            <v>4002626355928</v>
          </cell>
          <cell r="J1671">
            <v>70071980</v>
          </cell>
        </row>
        <row r="1672">
          <cell r="A1672">
            <v>35593</v>
          </cell>
          <cell r="B1672" t="str">
            <v>ACO Lichtschachtabdeckung ESG 1220x480 mm</v>
          </cell>
          <cell r="C1672">
            <v>7.5</v>
          </cell>
          <cell r="D1672">
            <v>34.299999999999997</v>
          </cell>
          <cell r="E1672" t="str">
            <v>39,90</v>
          </cell>
          <cell r="F1672">
            <v>44470</v>
          </cell>
          <cell r="G1672">
            <v>10</v>
          </cell>
          <cell r="H1672">
            <v>1517</v>
          </cell>
          <cell r="I1672">
            <v>4002626355935</v>
          </cell>
          <cell r="J1672">
            <v>70071980</v>
          </cell>
        </row>
        <row r="1673">
          <cell r="A1673">
            <v>35594</v>
          </cell>
          <cell r="B1673" t="str">
            <v>ACO Lueftungsschachtkoerper 40x40x20 ohne Boden</v>
          </cell>
          <cell r="C1673">
            <v>1.1000000000000001</v>
          </cell>
          <cell r="D1673">
            <v>6.4</v>
          </cell>
          <cell r="E1673" t="str">
            <v>6,60</v>
          </cell>
          <cell r="F1673">
            <v>44470</v>
          </cell>
          <cell r="G1673">
            <v>24</v>
          </cell>
          <cell r="H1673">
            <v>1523</v>
          </cell>
          <cell r="I1673">
            <v>4002626355942</v>
          </cell>
          <cell r="J1673">
            <v>39259080</v>
          </cell>
        </row>
        <row r="1674">
          <cell r="A1674">
            <v>35595</v>
          </cell>
          <cell r="B1674" t="str">
            <v>ACO Montageset fuer Lichtschacht begehbar,</v>
          </cell>
          <cell r="C1674">
            <v>0.3</v>
          </cell>
          <cell r="D1674">
            <v>2.7</v>
          </cell>
          <cell r="E1674" t="str">
            <v>3,07</v>
          </cell>
          <cell r="F1674">
            <v>44470</v>
          </cell>
          <cell r="G1674">
            <v>20</v>
          </cell>
          <cell r="H1674">
            <v>1517</v>
          </cell>
          <cell r="I1674">
            <v>4002626355959</v>
          </cell>
          <cell r="J1674">
            <v>73181595</v>
          </cell>
        </row>
        <row r="1675">
          <cell r="A1675">
            <v>35597</v>
          </cell>
          <cell r="B1675" t="str">
            <v>ACO Montageset fuer Lueftungsschacht begehbar</v>
          </cell>
          <cell r="C1675">
            <v>0.15</v>
          </cell>
          <cell r="D1675">
            <v>1.78</v>
          </cell>
          <cell r="E1675" t="str">
            <v>1,96</v>
          </cell>
          <cell r="F1675">
            <v>44470</v>
          </cell>
          <cell r="G1675">
            <v>24</v>
          </cell>
          <cell r="H1675">
            <v>1517</v>
          </cell>
          <cell r="I1675">
            <v>4002626355973</v>
          </cell>
          <cell r="J1675">
            <v>73181595</v>
          </cell>
        </row>
        <row r="1676">
          <cell r="A1676">
            <v>35598</v>
          </cell>
          <cell r="B1676" t="str">
            <v>ACO Montageset fuer Lichtschacht befahrbar,</v>
          </cell>
          <cell r="C1676">
            <v>0.43</v>
          </cell>
          <cell r="D1676">
            <v>4.4000000000000004</v>
          </cell>
          <cell r="E1676" t="str">
            <v>4,37</v>
          </cell>
          <cell r="F1676">
            <v>44470</v>
          </cell>
          <cell r="G1676">
            <v>20</v>
          </cell>
          <cell r="H1676">
            <v>1517</v>
          </cell>
          <cell r="I1676">
            <v>4002626355980</v>
          </cell>
          <cell r="J1676">
            <v>73181595</v>
          </cell>
        </row>
        <row r="1677">
          <cell r="A1677">
            <v>35600</v>
          </cell>
          <cell r="B1677" t="str">
            <v>ACO Lichtschacht 800x600x400, Streckmetallrost, Montageset</v>
          </cell>
          <cell r="C1677">
            <v>8.5</v>
          </cell>
          <cell r="D1677">
            <v>34.9</v>
          </cell>
          <cell r="E1677" t="str">
            <v>40,10</v>
          </cell>
          <cell r="F1677">
            <v>44470</v>
          </cell>
          <cell r="G1677">
            <v>25</v>
          </cell>
          <cell r="H1677">
            <v>1499</v>
          </cell>
          <cell r="I1677">
            <v>4002626356000</v>
          </cell>
          <cell r="J1677">
            <v>39259080</v>
          </cell>
        </row>
        <row r="1678">
          <cell r="A1678">
            <v>35601</v>
          </cell>
          <cell r="B1678" t="str">
            <v>ACO Lichtschacht 1000x600x400, Streckmetallrost, Montageset</v>
          </cell>
          <cell r="C1678">
            <v>10.08</v>
          </cell>
          <cell r="D1678">
            <v>35.700000000000003</v>
          </cell>
          <cell r="E1678" t="str">
            <v>37,60</v>
          </cell>
          <cell r="F1678">
            <v>44470</v>
          </cell>
          <cell r="G1678">
            <v>25</v>
          </cell>
          <cell r="H1678">
            <v>1499</v>
          </cell>
          <cell r="I1678">
            <v>4002626356017</v>
          </cell>
          <cell r="J1678">
            <v>39259080</v>
          </cell>
        </row>
        <row r="1679">
          <cell r="A1679">
            <v>35602</v>
          </cell>
          <cell r="B1679" t="str">
            <v>ACO Lichtschacht 1000x1000x400, Streckmetallrost, Montageset</v>
          </cell>
          <cell r="C1679">
            <v>12.33</v>
          </cell>
          <cell r="D1679">
            <v>42.8</v>
          </cell>
          <cell r="E1679" t="str">
            <v>46,90</v>
          </cell>
          <cell r="F1679">
            <v>44470</v>
          </cell>
          <cell r="G1679">
            <v>25</v>
          </cell>
          <cell r="H1679">
            <v>1499</v>
          </cell>
          <cell r="I1679">
            <v>4002626356024</v>
          </cell>
          <cell r="J1679">
            <v>39259080</v>
          </cell>
        </row>
        <row r="1680">
          <cell r="A1680">
            <v>35603</v>
          </cell>
          <cell r="B1680" t="str">
            <v>ACO Lichtschacht 1000x1300x400, Streckmetallrost, Montageset</v>
          </cell>
          <cell r="C1680">
            <v>16.170000000000002</v>
          </cell>
          <cell r="D1680">
            <v>53.7</v>
          </cell>
          <cell r="E1680" t="str">
            <v>57,80</v>
          </cell>
          <cell r="F1680">
            <v>44470</v>
          </cell>
          <cell r="G1680">
            <v>20</v>
          </cell>
          <cell r="H1680">
            <v>1499</v>
          </cell>
          <cell r="I1680">
            <v>4002626356031</v>
          </cell>
          <cell r="J1680">
            <v>39259080</v>
          </cell>
        </row>
        <row r="1681">
          <cell r="A1681">
            <v>35604</v>
          </cell>
          <cell r="B1681" t="str">
            <v>ACO Lichtschacht 800x600x400, Maschenrost 30/30, Montageset</v>
          </cell>
          <cell r="C1681">
            <v>10.8</v>
          </cell>
          <cell r="D1681">
            <v>33.700000000000003</v>
          </cell>
          <cell r="E1681" t="str">
            <v>37,20</v>
          </cell>
          <cell r="F1681">
            <v>44470</v>
          </cell>
          <cell r="G1681">
            <v>25</v>
          </cell>
          <cell r="H1681">
            <v>1499</v>
          </cell>
          <cell r="I1681">
            <v>4002626356048</v>
          </cell>
          <cell r="J1681">
            <v>39259080</v>
          </cell>
        </row>
        <row r="1682">
          <cell r="A1682">
            <v>35605</v>
          </cell>
          <cell r="B1682" t="str">
            <v>ACO Lichtschacht 1000x600x400, Maschenrost 30/30, Montageset</v>
          </cell>
          <cell r="C1682">
            <v>13.03</v>
          </cell>
          <cell r="D1682">
            <v>37.4</v>
          </cell>
          <cell r="E1682" t="str">
            <v>45,00</v>
          </cell>
          <cell r="F1682">
            <v>44470</v>
          </cell>
          <cell r="G1682">
            <v>25</v>
          </cell>
          <cell r="H1682">
            <v>1499</v>
          </cell>
          <cell r="I1682">
            <v>4002626356055</v>
          </cell>
          <cell r="J1682">
            <v>39259080</v>
          </cell>
        </row>
        <row r="1683">
          <cell r="A1683">
            <v>35606</v>
          </cell>
          <cell r="B1683" t="str">
            <v>ACO Lichtschacht 1000x1000x400 Maschenrost 30/30, Montageset</v>
          </cell>
          <cell r="C1683">
            <v>15.28</v>
          </cell>
          <cell r="D1683">
            <v>44.5</v>
          </cell>
          <cell r="E1683" t="str">
            <v>54,30</v>
          </cell>
          <cell r="F1683">
            <v>44470</v>
          </cell>
          <cell r="G1683">
            <v>25</v>
          </cell>
          <cell r="H1683">
            <v>1499</v>
          </cell>
          <cell r="I1683">
            <v>4002626356062</v>
          </cell>
          <cell r="J1683">
            <v>39259080</v>
          </cell>
        </row>
        <row r="1684">
          <cell r="A1684">
            <v>35607</v>
          </cell>
          <cell r="B1684" t="str">
            <v>ACO Lichtschacht 1000x1300x400 Maschenrost 30/30, Montageset</v>
          </cell>
          <cell r="C1684">
            <v>19.12</v>
          </cell>
          <cell r="D1684">
            <v>55.4</v>
          </cell>
          <cell r="E1684" t="str">
            <v>65,20</v>
          </cell>
          <cell r="F1684">
            <v>44470</v>
          </cell>
          <cell r="G1684">
            <v>20</v>
          </cell>
          <cell r="H1684">
            <v>1499</v>
          </cell>
          <cell r="I1684">
            <v>4002626356079</v>
          </cell>
          <cell r="J1684">
            <v>39259080</v>
          </cell>
        </row>
        <row r="1685">
          <cell r="A1685">
            <v>35608</v>
          </cell>
          <cell r="B1685" t="str">
            <v>ACO Lichtschacht 800x600x400, Maschenrost 30/10, Montageset</v>
          </cell>
          <cell r="C1685">
            <v>13.4</v>
          </cell>
          <cell r="D1685">
            <v>37.6</v>
          </cell>
          <cell r="E1685" t="str">
            <v>46,40</v>
          </cell>
          <cell r="F1685">
            <v>44470</v>
          </cell>
          <cell r="G1685">
            <v>25</v>
          </cell>
          <cell r="H1685">
            <v>1499</v>
          </cell>
          <cell r="I1685">
            <v>4002626356086</v>
          </cell>
          <cell r="J1685">
            <v>39259080</v>
          </cell>
        </row>
        <row r="1686">
          <cell r="A1686">
            <v>35609</v>
          </cell>
          <cell r="B1686" t="str">
            <v>ACO Lichtschacht 1000x600x400, Maschenrost 30/10, Montageset</v>
          </cell>
          <cell r="C1686">
            <v>15.13</v>
          </cell>
          <cell r="D1686">
            <v>40.299999999999997</v>
          </cell>
          <cell r="E1686" t="str">
            <v>45,90</v>
          </cell>
          <cell r="F1686">
            <v>44470</v>
          </cell>
          <cell r="G1686">
            <v>25</v>
          </cell>
          <cell r="H1686">
            <v>1499</v>
          </cell>
          <cell r="I1686">
            <v>4002626356093</v>
          </cell>
          <cell r="J1686">
            <v>39259080</v>
          </cell>
        </row>
        <row r="1687">
          <cell r="A1687">
            <v>35610</v>
          </cell>
          <cell r="B1687" t="str">
            <v>ACO Lichtschacht 1000x1000x400 Maschenrost 30/10, Montageset</v>
          </cell>
          <cell r="C1687">
            <v>17.38</v>
          </cell>
          <cell r="D1687">
            <v>47.4</v>
          </cell>
          <cell r="E1687" t="str">
            <v>55,10</v>
          </cell>
          <cell r="F1687">
            <v>44470</v>
          </cell>
          <cell r="G1687">
            <v>25</v>
          </cell>
          <cell r="H1687">
            <v>1499</v>
          </cell>
          <cell r="I1687">
            <v>4002626356109</v>
          </cell>
          <cell r="J1687">
            <v>39259080</v>
          </cell>
        </row>
        <row r="1688">
          <cell r="A1688">
            <v>35611</v>
          </cell>
          <cell r="B1688" t="str">
            <v>ACO Lichtschacht 1000x1300x400 Maschenrost 30/10, Montageset</v>
          </cell>
          <cell r="C1688">
            <v>21.22</v>
          </cell>
          <cell r="D1688">
            <v>58.4</v>
          </cell>
          <cell r="E1688" t="str">
            <v>66,10</v>
          </cell>
          <cell r="F1688">
            <v>44470</v>
          </cell>
          <cell r="G1688">
            <v>20</v>
          </cell>
          <cell r="H1688">
            <v>1499</v>
          </cell>
          <cell r="I1688">
            <v>4002626356116</v>
          </cell>
          <cell r="J1688">
            <v>39259080</v>
          </cell>
        </row>
        <row r="1689">
          <cell r="A1689">
            <v>35612</v>
          </cell>
          <cell r="B1689" t="str">
            <v>ACO Lichtschacht 800x600x400, Maschenrost 30/10, Montageset</v>
          </cell>
          <cell r="C1689">
            <v>16.93</v>
          </cell>
          <cell r="D1689">
            <v>51.8</v>
          </cell>
          <cell r="E1689" t="str">
            <v>57,60</v>
          </cell>
          <cell r="F1689">
            <v>44470</v>
          </cell>
          <cell r="G1689">
            <v>25</v>
          </cell>
          <cell r="H1689">
            <v>1499</v>
          </cell>
          <cell r="I1689">
            <v>4002626356123</v>
          </cell>
          <cell r="J1689">
            <v>39259080</v>
          </cell>
        </row>
        <row r="1690">
          <cell r="A1690">
            <v>35613</v>
          </cell>
          <cell r="B1690" t="str">
            <v>ACO Lichtschacht 1000x600x400, Maschenrost 30/10, Montageset</v>
          </cell>
          <cell r="C1690">
            <v>20.96</v>
          </cell>
          <cell r="D1690">
            <v>54.6</v>
          </cell>
          <cell r="E1690" t="str">
            <v>60,30</v>
          </cell>
          <cell r="F1690">
            <v>44470</v>
          </cell>
          <cell r="G1690">
            <v>25</v>
          </cell>
          <cell r="H1690">
            <v>1499</v>
          </cell>
          <cell r="I1690">
            <v>4002626356130</v>
          </cell>
          <cell r="J1690">
            <v>39259080</v>
          </cell>
        </row>
        <row r="1691">
          <cell r="A1691">
            <v>35614</v>
          </cell>
          <cell r="B1691" t="str">
            <v>ACO Lichtschacht 1000x1000x400 Maschenrost 30/10, Montageset</v>
          </cell>
          <cell r="C1691">
            <v>23.21</v>
          </cell>
          <cell r="D1691">
            <v>61.7</v>
          </cell>
          <cell r="E1691" t="str">
            <v>69,50</v>
          </cell>
          <cell r="F1691">
            <v>44470</v>
          </cell>
          <cell r="G1691">
            <v>25</v>
          </cell>
          <cell r="H1691">
            <v>1499</v>
          </cell>
          <cell r="I1691">
            <v>4002626356147</v>
          </cell>
          <cell r="J1691">
            <v>39259080</v>
          </cell>
        </row>
        <row r="1692">
          <cell r="A1692">
            <v>35615</v>
          </cell>
          <cell r="B1692" t="str">
            <v>ACO Lichtschacht 1000x1300x400 Maschenrost 30/10, Montageset</v>
          </cell>
          <cell r="C1692">
            <v>27.05</v>
          </cell>
          <cell r="D1692">
            <v>72.599999999999994</v>
          </cell>
          <cell r="E1692" t="str">
            <v>80,50</v>
          </cell>
          <cell r="F1692">
            <v>44470</v>
          </cell>
          <cell r="G1692">
            <v>20</v>
          </cell>
          <cell r="H1692">
            <v>1499</v>
          </cell>
          <cell r="I1692">
            <v>4002626356154</v>
          </cell>
          <cell r="J1692">
            <v>39259080</v>
          </cell>
        </row>
        <row r="1693">
          <cell r="A1693">
            <v>35618</v>
          </cell>
          <cell r="B1693" t="str">
            <v>ACO Lueftungsschacht 400x400x200 mit Streckmetallrost,</v>
          </cell>
          <cell r="C1693">
            <v>2.25</v>
          </cell>
          <cell r="D1693">
            <v>16.100000000000001</v>
          </cell>
          <cell r="E1693" t="str">
            <v>19,30</v>
          </cell>
          <cell r="F1693">
            <v>44470</v>
          </cell>
          <cell r="G1693">
            <v>24</v>
          </cell>
          <cell r="H1693">
            <v>1523</v>
          </cell>
          <cell r="I1693">
            <v>4002626356185</v>
          </cell>
          <cell r="J1693">
            <v>39269097</v>
          </cell>
        </row>
        <row r="1694">
          <cell r="A1694">
            <v>35619</v>
          </cell>
          <cell r="B1694" t="str">
            <v>ACO Lueftungsschacht 400x400x200 mit Maschenrost MW 30/30,</v>
          </cell>
          <cell r="C1694">
            <v>2.35</v>
          </cell>
          <cell r="D1694">
            <v>17</v>
          </cell>
          <cell r="E1694" t="str">
            <v>20,50</v>
          </cell>
          <cell r="F1694">
            <v>44470</v>
          </cell>
          <cell r="G1694">
            <v>24</v>
          </cell>
          <cell r="H1694">
            <v>1523</v>
          </cell>
          <cell r="I1694">
            <v>4002626356192</v>
          </cell>
          <cell r="J1694">
            <v>39269097</v>
          </cell>
        </row>
        <row r="1695">
          <cell r="A1695">
            <v>35620</v>
          </cell>
          <cell r="B1695" t="str">
            <v>ACO Lueftungsschacht 400x400x200 mit Maschenrost MW30/10,</v>
          </cell>
          <cell r="C1695">
            <v>3.15</v>
          </cell>
          <cell r="D1695">
            <v>17</v>
          </cell>
          <cell r="E1695" t="str">
            <v>20,50</v>
          </cell>
          <cell r="F1695">
            <v>44470</v>
          </cell>
          <cell r="G1695">
            <v>24</v>
          </cell>
          <cell r="H1695">
            <v>1523</v>
          </cell>
          <cell r="I1695">
            <v>4002626356208</v>
          </cell>
          <cell r="J1695">
            <v>39269097</v>
          </cell>
        </row>
        <row r="1696">
          <cell r="A1696">
            <v>35632</v>
          </cell>
          <cell r="B1696" t="str">
            <v>ACO Abdichtungsband Dichtfix 4m fuer DWD-Montage</v>
          </cell>
          <cell r="C1696">
            <v>1.7</v>
          </cell>
          <cell r="D1696">
            <v>26.6</v>
          </cell>
          <cell r="E1696" t="str">
            <v>27,50</v>
          </cell>
          <cell r="F1696">
            <v>44470</v>
          </cell>
          <cell r="G1696">
            <v>10</v>
          </cell>
          <cell r="H1696">
            <v>1517</v>
          </cell>
          <cell r="I1696">
            <v>4002626356321</v>
          </cell>
          <cell r="J1696">
            <v>39100000</v>
          </cell>
        </row>
        <row r="1697">
          <cell r="A1697">
            <v>35633</v>
          </cell>
          <cell r="B1697" t="str">
            <v>ACO Montageset fuer druckwasserdichte Montage mit Dichtfix,</v>
          </cell>
          <cell r="C1697">
            <v>0.55000000000000004</v>
          </cell>
          <cell r="D1697">
            <v>6.3</v>
          </cell>
          <cell r="E1697" t="str">
            <v>6,80</v>
          </cell>
          <cell r="F1697">
            <v>44470</v>
          </cell>
          <cell r="G1697">
            <v>10</v>
          </cell>
          <cell r="H1697">
            <v>1517</v>
          </cell>
          <cell r="I1697">
            <v>4002626356338</v>
          </cell>
          <cell r="J1697">
            <v>73181595</v>
          </cell>
        </row>
        <row r="1698">
          <cell r="A1698">
            <v>35665</v>
          </cell>
          <cell r="B1698" t="str">
            <v>ACO Verschluss fuer Lichtschaechte - nicht DWD,</v>
          </cell>
          <cell r="C1698">
            <v>0.95</v>
          </cell>
          <cell r="D1698">
            <v>19.2</v>
          </cell>
          <cell r="E1698" t="str">
            <v>24,40</v>
          </cell>
          <cell r="F1698">
            <v>44470</v>
          </cell>
          <cell r="G1698">
            <v>10</v>
          </cell>
          <cell r="H1698">
            <v>1517</v>
          </cell>
          <cell r="I1698">
            <v>4002626356659</v>
          </cell>
          <cell r="J1698">
            <v>73089059</v>
          </cell>
        </row>
        <row r="1699">
          <cell r="A1699">
            <v>35666</v>
          </cell>
          <cell r="B1699" t="str">
            <v>ACO Montageset für Lichtschacht auf 180 und 200 mm Dämmung</v>
          </cell>
          <cell r="C1699">
            <v>1.26</v>
          </cell>
          <cell r="D1699">
            <v>12.5</v>
          </cell>
          <cell r="E1699" t="str">
            <v>8,00</v>
          </cell>
          <cell r="F1699">
            <v>44470</v>
          </cell>
          <cell r="G1699">
            <v>20</v>
          </cell>
          <cell r="H1699">
            <v>1517</v>
          </cell>
          <cell r="I1699">
            <v>4002626356666</v>
          </cell>
          <cell r="J1699">
            <v>73181595</v>
          </cell>
        </row>
        <row r="1700">
          <cell r="A1700">
            <v>35667</v>
          </cell>
          <cell r="B1700" t="str">
            <v>ACO Montageset für Lichtschacht auf 80 und 100 mm Dämmung</v>
          </cell>
          <cell r="C1700">
            <v>0.55000000000000004</v>
          </cell>
          <cell r="D1700">
            <v>5.8</v>
          </cell>
          <cell r="E1700" t="str">
            <v>4,79</v>
          </cell>
          <cell r="F1700">
            <v>44470</v>
          </cell>
          <cell r="G1700">
            <v>20</v>
          </cell>
          <cell r="H1700">
            <v>1517</v>
          </cell>
          <cell r="I1700">
            <v>4002626356673</v>
          </cell>
          <cell r="J1700">
            <v>73181595</v>
          </cell>
        </row>
        <row r="1701">
          <cell r="A1701">
            <v>35777</v>
          </cell>
          <cell r="B1701" t="str">
            <v>ACO THERM WECHSELEINSATZ 75X50DIN-L</v>
          </cell>
          <cell r="C1701">
            <v>6.6</v>
          </cell>
          <cell r="D1701">
            <v>53.2</v>
          </cell>
          <cell r="E1701" t="str">
            <v>59,20</v>
          </cell>
          <cell r="F1701">
            <v>44470</v>
          </cell>
          <cell r="G1701">
            <v>12</v>
          </cell>
          <cell r="H1701">
            <v>1448</v>
          </cell>
          <cell r="I1701">
            <v>4002626357779</v>
          </cell>
          <cell r="J1701">
            <v>39252000</v>
          </cell>
        </row>
        <row r="1702">
          <cell r="A1702">
            <v>35778</v>
          </cell>
          <cell r="B1702" t="str">
            <v>ACO THERM WECHSELEINSATZ 75X62,5 DIN-L</v>
          </cell>
          <cell r="C1702">
            <v>8.3000000000000007</v>
          </cell>
          <cell r="D1702">
            <v>54.4</v>
          </cell>
          <cell r="E1702" t="str">
            <v>54,40</v>
          </cell>
          <cell r="F1702">
            <v>44470</v>
          </cell>
          <cell r="G1702">
            <v>12</v>
          </cell>
          <cell r="H1702">
            <v>1448</v>
          </cell>
          <cell r="I1702">
            <v>4002626357786</v>
          </cell>
          <cell r="J1702">
            <v>39252000</v>
          </cell>
        </row>
        <row r="1703">
          <cell r="A1703">
            <v>35779</v>
          </cell>
          <cell r="B1703" t="str">
            <v>ACO THERM WECHSELEINSATZ 100X50 DIN-L</v>
          </cell>
          <cell r="C1703">
            <v>8.8000000000000007</v>
          </cell>
          <cell r="D1703">
            <v>57.2</v>
          </cell>
          <cell r="E1703" t="str">
            <v>57,20</v>
          </cell>
          <cell r="F1703">
            <v>44470</v>
          </cell>
          <cell r="G1703">
            <v>12</v>
          </cell>
          <cell r="H1703">
            <v>1448</v>
          </cell>
          <cell r="I1703">
            <v>4002626357793</v>
          </cell>
          <cell r="J1703">
            <v>39252000</v>
          </cell>
        </row>
        <row r="1704">
          <cell r="A1704">
            <v>35780</v>
          </cell>
          <cell r="B1704" t="str">
            <v>ACO Therm Dreh-/Kipp-Wechseleinsatz 100x62,5 DIN-L</v>
          </cell>
          <cell r="C1704">
            <v>10.9</v>
          </cell>
          <cell r="D1704">
            <v>58</v>
          </cell>
          <cell r="E1704" t="str">
            <v>58,00</v>
          </cell>
          <cell r="F1704">
            <v>44470</v>
          </cell>
          <cell r="G1704">
            <v>12</v>
          </cell>
          <cell r="H1704">
            <v>1448</v>
          </cell>
          <cell r="I1704">
            <v>4002626357809</v>
          </cell>
          <cell r="J1704">
            <v>39252000</v>
          </cell>
        </row>
        <row r="1705">
          <cell r="A1705">
            <v>35781</v>
          </cell>
          <cell r="B1705" t="str">
            <v>ACO THERM WECHSELEINSATZ 100X75 DIN-L</v>
          </cell>
          <cell r="C1705">
            <v>13.2</v>
          </cell>
          <cell r="D1705">
            <v>63.3</v>
          </cell>
          <cell r="E1705" t="str">
            <v>63,30</v>
          </cell>
          <cell r="F1705">
            <v>44470</v>
          </cell>
          <cell r="G1705">
            <v>12</v>
          </cell>
          <cell r="H1705">
            <v>1448</v>
          </cell>
          <cell r="I1705">
            <v>4002626357816</v>
          </cell>
          <cell r="J1705">
            <v>39252000</v>
          </cell>
        </row>
        <row r="1706">
          <cell r="A1706">
            <v>35782</v>
          </cell>
          <cell r="B1706" t="str">
            <v>ACO THERM WECHSELEINSATZ 100X100 DIN-L</v>
          </cell>
          <cell r="C1706">
            <v>17.8</v>
          </cell>
          <cell r="D1706">
            <v>73.2</v>
          </cell>
          <cell r="E1706" t="str">
            <v>73,20</v>
          </cell>
          <cell r="F1706">
            <v>44470</v>
          </cell>
          <cell r="G1706">
            <v>12</v>
          </cell>
          <cell r="H1706">
            <v>1448</v>
          </cell>
          <cell r="I1706">
            <v>4002626357823</v>
          </cell>
          <cell r="J1706">
            <v>39252000</v>
          </cell>
        </row>
        <row r="1707">
          <cell r="A1707">
            <v>35783</v>
          </cell>
          <cell r="B1707" t="str">
            <v>ACO THERM WECHSELEINSATZ 75X50DIN-R</v>
          </cell>
          <cell r="C1707">
            <v>6.6</v>
          </cell>
          <cell r="D1707">
            <v>53.2</v>
          </cell>
          <cell r="E1707" t="str">
            <v>59,20</v>
          </cell>
          <cell r="F1707">
            <v>44470</v>
          </cell>
          <cell r="G1707">
            <v>12</v>
          </cell>
          <cell r="H1707">
            <v>1448</v>
          </cell>
          <cell r="I1707">
            <v>4002626357830</v>
          </cell>
          <cell r="J1707">
            <v>39252000</v>
          </cell>
        </row>
        <row r="1708">
          <cell r="A1708">
            <v>35784</v>
          </cell>
          <cell r="B1708" t="str">
            <v>ACO THERM WECHSELEINSATZ 75X62,5 DIN-R</v>
          </cell>
          <cell r="C1708">
            <v>8.3000000000000007</v>
          </cell>
          <cell r="D1708">
            <v>54.4</v>
          </cell>
          <cell r="E1708" t="str">
            <v>54,40</v>
          </cell>
          <cell r="F1708">
            <v>44470</v>
          </cell>
          <cell r="G1708">
            <v>12</v>
          </cell>
          <cell r="H1708">
            <v>1448</v>
          </cell>
          <cell r="I1708">
            <v>4002626357847</v>
          </cell>
          <cell r="J1708">
            <v>39252000</v>
          </cell>
        </row>
        <row r="1709">
          <cell r="A1709">
            <v>35785</v>
          </cell>
          <cell r="B1709" t="str">
            <v>ACO THERM WECHSELEINSATZ 100X50 DIN-R</v>
          </cell>
          <cell r="C1709">
            <v>8.8000000000000007</v>
          </cell>
          <cell r="D1709">
            <v>56</v>
          </cell>
          <cell r="E1709" t="str">
            <v>62,20</v>
          </cell>
          <cell r="F1709">
            <v>44470</v>
          </cell>
          <cell r="G1709">
            <v>12</v>
          </cell>
          <cell r="H1709">
            <v>1448</v>
          </cell>
          <cell r="I1709">
            <v>4002626357854</v>
          </cell>
          <cell r="J1709">
            <v>39252000</v>
          </cell>
        </row>
        <row r="1710">
          <cell r="A1710">
            <v>35786</v>
          </cell>
          <cell r="B1710" t="str">
            <v>ACO THERM WECHSELEINSATZ 100X62,5 DIN-R</v>
          </cell>
          <cell r="C1710">
            <v>10.9</v>
          </cell>
          <cell r="D1710">
            <v>58</v>
          </cell>
          <cell r="E1710" t="str">
            <v>61,60</v>
          </cell>
          <cell r="F1710">
            <v>44470</v>
          </cell>
          <cell r="G1710">
            <v>12</v>
          </cell>
          <cell r="H1710">
            <v>1448</v>
          </cell>
          <cell r="I1710">
            <v>4002626357861</v>
          </cell>
          <cell r="J1710">
            <v>39252000</v>
          </cell>
        </row>
        <row r="1711">
          <cell r="A1711">
            <v>35787</v>
          </cell>
          <cell r="B1711" t="str">
            <v>ACO THERM WECHSELEINSATZ 100X75 DIN-R</v>
          </cell>
          <cell r="C1711">
            <v>13.2</v>
          </cell>
          <cell r="D1711">
            <v>63.8</v>
          </cell>
          <cell r="E1711" t="str">
            <v>70,50</v>
          </cell>
          <cell r="F1711">
            <v>44470</v>
          </cell>
          <cell r="G1711">
            <v>12</v>
          </cell>
          <cell r="H1711">
            <v>1448</v>
          </cell>
          <cell r="I1711">
            <v>4002626357878</v>
          </cell>
          <cell r="J1711">
            <v>39252000</v>
          </cell>
        </row>
        <row r="1712">
          <cell r="A1712">
            <v>35788</v>
          </cell>
          <cell r="B1712" t="str">
            <v>ACO THERM WECHSELEINSATZ 100X100 DIN-R</v>
          </cell>
          <cell r="C1712">
            <v>17.8</v>
          </cell>
          <cell r="D1712">
            <v>73.2</v>
          </cell>
          <cell r="E1712" t="str">
            <v>73,20</v>
          </cell>
          <cell r="F1712">
            <v>44470</v>
          </cell>
          <cell r="G1712">
            <v>12</v>
          </cell>
          <cell r="H1712">
            <v>1448</v>
          </cell>
          <cell r="I1712">
            <v>4002626357885</v>
          </cell>
          <cell r="J1712">
            <v>39252000</v>
          </cell>
        </row>
        <row r="1713">
          <cell r="A1713">
            <v>35790</v>
          </cell>
          <cell r="B1713" t="str">
            <v>ACO LICHTSCHACHT 80X60X4O STRECK. BEGEHB./MONTAGESET 6CM D.</v>
          </cell>
          <cell r="C1713">
            <v>8.56</v>
          </cell>
          <cell r="D1713">
            <v>35.1</v>
          </cell>
          <cell r="E1713" t="str">
            <v>40,00</v>
          </cell>
          <cell r="F1713">
            <v>44470</v>
          </cell>
          <cell r="G1713">
            <v>20</v>
          </cell>
          <cell r="H1713">
            <v>1499</v>
          </cell>
          <cell r="I1713">
            <v>4002626357908</v>
          </cell>
          <cell r="J1713">
            <v>39259080</v>
          </cell>
        </row>
        <row r="1714">
          <cell r="A1714">
            <v>35791</v>
          </cell>
          <cell r="B1714" t="str">
            <v>ACO LICHTSCHACHT 100X60X4O STRECK. BEGEHB./MONTAGESET 6CM D.</v>
          </cell>
          <cell r="C1714">
            <v>10.14</v>
          </cell>
          <cell r="D1714">
            <v>35.9</v>
          </cell>
          <cell r="E1714" t="str">
            <v>37,50</v>
          </cell>
          <cell r="F1714">
            <v>44470</v>
          </cell>
          <cell r="G1714">
            <v>20</v>
          </cell>
          <cell r="H1714">
            <v>1499</v>
          </cell>
          <cell r="I1714">
            <v>4002626357915</v>
          </cell>
          <cell r="J1714">
            <v>39259080</v>
          </cell>
        </row>
        <row r="1715">
          <cell r="A1715">
            <v>35792</v>
          </cell>
          <cell r="B1715" t="str">
            <v>ACO LICHTSCHACHT 100X100X4O STRECK. BEGEHB./MONTAGESET 6CM D</v>
          </cell>
          <cell r="C1715">
            <v>12.39</v>
          </cell>
          <cell r="D1715">
            <v>43</v>
          </cell>
          <cell r="E1715" t="str">
            <v>46,80</v>
          </cell>
          <cell r="F1715">
            <v>44470</v>
          </cell>
          <cell r="G1715">
            <v>25</v>
          </cell>
          <cell r="H1715">
            <v>1499</v>
          </cell>
          <cell r="I1715">
            <v>4002626357922</v>
          </cell>
          <cell r="J1715">
            <v>39259080</v>
          </cell>
        </row>
        <row r="1716">
          <cell r="A1716">
            <v>35793</v>
          </cell>
          <cell r="B1716" t="str">
            <v>ACO LICHTSCHACHT 100X130X4O STRECK. BEGEHB./MONTAGESET 6CM D</v>
          </cell>
          <cell r="C1716">
            <v>16.23</v>
          </cell>
          <cell r="D1716">
            <v>53.9</v>
          </cell>
          <cell r="E1716" t="str">
            <v>57,70</v>
          </cell>
          <cell r="F1716">
            <v>44470</v>
          </cell>
          <cell r="G1716">
            <v>20</v>
          </cell>
          <cell r="H1716">
            <v>1499</v>
          </cell>
          <cell r="I1716">
            <v>4002626357939</v>
          </cell>
          <cell r="J1716">
            <v>39259080</v>
          </cell>
        </row>
        <row r="1717">
          <cell r="A1717">
            <v>35794</v>
          </cell>
          <cell r="B1717" t="str">
            <v>ACO LICHTSCHACHT 80X60X4O MA 30/30 BEGEHB./MONTAGESET 6CM D.</v>
          </cell>
          <cell r="C1717">
            <v>10.86</v>
          </cell>
          <cell r="D1717">
            <v>33.9</v>
          </cell>
          <cell r="E1717" t="str">
            <v>37,10</v>
          </cell>
          <cell r="F1717">
            <v>44470</v>
          </cell>
          <cell r="G1717">
            <v>20</v>
          </cell>
          <cell r="H1717">
            <v>1499</v>
          </cell>
          <cell r="I1717">
            <v>4002626357946</v>
          </cell>
          <cell r="J1717">
            <v>39259080</v>
          </cell>
        </row>
        <row r="1718">
          <cell r="A1718">
            <v>35795</v>
          </cell>
          <cell r="B1718" t="str">
            <v>ACO LICHTSCHACHT 100X60X4O MA30/30 BEGEHB./MONTAGESET 6CM D</v>
          </cell>
          <cell r="C1718">
            <v>13.09</v>
          </cell>
          <cell r="D1718">
            <v>37.6</v>
          </cell>
          <cell r="E1718" t="str">
            <v>44,90</v>
          </cell>
          <cell r="F1718">
            <v>44470</v>
          </cell>
          <cell r="G1718">
            <v>20</v>
          </cell>
          <cell r="H1718">
            <v>1499</v>
          </cell>
          <cell r="I1718">
            <v>4002626357953</v>
          </cell>
          <cell r="J1718">
            <v>39259080</v>
          </cell>
        </row>
        <row r="1719">
          <cell r="A1719">
            <v>35796</v>
          </cell>
          <cell r="B1719" t="str">
            <v>ACO LICHTSCHACHT 100X100X4O MA30/30 BEGEHB./MONTAGESET 6CM</v>
          </cell>
          <cell r="C1719">
            <v>15.34</v>
          </cell>
          <cell r="D1719">
            <v>44.7</v>
          </cell>
          <cell r="E1719" t="str">
            <v>54,20</v>
          </cell>
          <cell r="F1719">
            <v>44470</v>
          </cell>
          <cell r="G1719">
            <v>25</v>
          </cell>
          <cell r="H1719">
            <v>1499</v>
          </cell>
          <cell r="I1719">
            <v>4002626357960</v>
          </cell>
          <cell r="J1719">
            <v>39259080</v>
          </cell>
        </row>
        <row r="1720">
          <cell r="A1720">
            <v>35797</v>
          </cell>
          <cell r="B1720" t="str">
            <v>ACO LICHTSCHACHT 100X130X4O MA30/30 BEGEHB./MONTAGESET 6CM</v>
          </cell>
          <cell r="C1720">
            <v>19.18</v>
          </cell>
          <cell r="D1720">
            <v>55.6</v>
          </cell>
          <cell r="E1720" t="str">
            <v>65,10</v>
          </cell>
          <cell r="F1720">
            <v>44470</v>
          </cell>
          <cell r="G1720">
            <v>20</v>
          </cell>
          <cell r="H1720">
            <v>1499</v>
          </cell>
          <cell r="I1720">
            <v>4002626357977</v>
          </cell>
          <cell r="J1720">
            <v>39259080</v>
          </cell>
        </row>
        <row r="1721">
          <cell r="A1721">
            <v>35798</v>
          </cell>
          <cell r="B1721" t="str">
            <v>ACO LICHTSCHACHT 80X60X4O MA 30/10 BEGEHBAR/MONT.SET. 6CM D.</v>
          </cell>
          <cell r="C1721">
            <v>13.46</v>
          </cell>
          <cell r="D1721">
            <v>37.799999999999997</v>
          </cell>
          <cell r="E1721" t="str">
            <v>46,30</v>
          </cell>
          <cell r="F1721">
            <v>44470</v>
          </cell>
          <cell r="G1721">
            <v>20</v>
          </cell>
          <cell r="H1721">
            <v>1499</v>
          </cell>
          <cell r="I1721">
            <v>4002626357984</v>
          </cell>
          <cell r="J1721">
            <v>39259080</v>
          </cell>
        </row>
        <row r="1722">
          <cell r="A1722">
            <v>35799</v>
          </cell>
          <cell r="B1722" t="str">
            <v>ACO LICHTSCHACHT 100X60X4O MA30/10 BEGEHBAR/MONT.SET. 6CM D</v>
          </cell>
          <cell r="C1722">
            <v>15.19</v>
          </cell>
          <cell r="D1722">
            <v>40.5</v>
          </cell>
          <cell r="E1722" t="str">
            <v>45,80</v>
          </cell>
          <cell r="F1722">
            <v>44470</v>
          </cell>
          <cell r="G1722">
            <v>20</v>
          </cell>
          <cell r="H1722">
            <v>1499</v>
          </cell>
          <cell r="I1722">
            <v>4002626357991</v>
          </cell>
          <cell r="J1722">
            <v>39259080</v>
          </cell>
        </row>
        <row r="1723">
          <cell r="A1723">
            <v>35800</v>
          </cell>
          <cell r="B1723" t="str">
            <v>ACO LICHTSCHACHT 100X100X4O MA30/10 BEGEHBAR/MONT.SET. 6CM</v>
          </cell>
          <cell r="C1723">
            <v>17.440000000000001</v>
          </cell>
          <cell r="D1723">
            <v>47.6</v>
          </cell>
          <cell r="E1723" t="str">
            <v>55,00</v>
          </cell>
          <cell r="F1723">
            <v>44470</v>
          </cell>
          <cell r="G1723">
            <v>25</v>
          </cell>
          <cell r="H1723">
            <v>1499</v>
          </cell>
          <cell r="I1723">
            <v>4002626358004</v>
          </cell>
          <cell r="J1723">
            <v>39259080</v>
          </cell>
        </row>
        <row r="1724">
          <cell r="A1724">
            <v>35801</v>
          </cell>
          <cell r="B1724" t="str">
            <v>ACO LICHTSCHACHT 100X130X4O MA30/10 BEGEHBAR/MONT.SET. 6CM</v>
          </cell>
          <cell r="C1724">
            <v>21.28</v>
          </cell>
          <cell r="D1724">
            <v>58.5</v>
          </cell>
          <cell r="E1724" t="str">
            <v>66,00</v>
          </cell>
          <cell r="F1724">
            <v>44470</v>
          </cell>
          <cell r="G1724">
            <v>20</v>
          </cell>
          <cell r="H1724">
            <v>1499</v>
          </cell>
          <cell r="I1724">
            <v>4002626358011</v>
          </cell>
          <cell r="J1724">
            <v>39259080</v>
          </cell>
        </row>
        <row r="1725">
          <cell r="A1725">
            <v>35802</v>
          </cell>
          <cell r="B1725" t="str">
            <v>ACO LICHTSCHACHT 80X60X4O STRECK. BEGEHB./MONTAGESET 10CM D.</v>
          </cell>
          <cell r="C1725">
            <v>8.75</v>
          </cell>
          <cell r="D1725">
            <v>37.9</v>
          </cell>
          <cell r="E1725" t="str">
            <v>41,90</v>
          </cell>
          <cell r="F1725">
            <v>44470</v>
          </cell>
          <cell r="G1725">
            <v>20</v>
          </cell>
          <cell r="H1725">
            <v>1499</v>
          </cell>
          <cell r="I1725">
            <v>4002626358028</v>
          </cell>
          <cell r="J1725">
            <v>39259080</v>
          </cell>
        </row>
        <row r="1726">
          <cell r="A1726">
            <v>35803</v>
          </cell>
          <cell r="B1726" t="str">
            <v>ACO LICHTSCHACHT 100X60X4O STRECK. BEGEHB./MONTAGESET 10CM D</v>
          </cell>
          <cell r="C1726">
            <v>10.33</v>
          </cell>
          <cell r="D1726">
            <v>38.799999999999997</v>
          </cell>
          <cell r="E1726" t="str">
            <v>39,30</v>
          </cell>
          <cell r="F1726">
            <v>44470</v>
          </cell>
          <cell r="G1726">
            <v>20</v>
          </cell>
          <cell r="H1726">
            <v>1499</v>
          </cell>
          <cell r="I1726">
            <v>4002626358035</v>
          </cell>
          <cell r="J1726">
            <v>39259080</v>
          </cell>
        </row>
        <row r="1727">
          <cell r="A1727">
            <v>35804</v>
          </cell>
          <cell r="B1727" t="str">
            <v>ACO LICHTSCHACHT 100X100X4O STRECK. BEGEHB./MONTAGESET 10CM</v>
          </cell>
          <cell r="C1727">
            <v>12.58</v>
          </cell>
          <cell r="D1727">
            <v>45.9</v>
          </cell>
          <cell r="E1727" t="str">
            <v>48,60</v>
          </cell>
          <cell r="F1727">
            <v>44470</v>
          </cell>
          <cell r="G1727">
            <v>25</v>
          </cell>
          <cell r="H1727">
            <v>1499</v>
          </cell>
          <cell r="I1727">
            <v>4002626358042</v>
          </cell>
          <cell r="J1727">
            <v>39259080</v>
          </cell>
        </row>
        <row r="1728">
          <cell r="A1728">
            <v>35805</v>
          </cell>
          <cell r="B1728" t="str">
            <v>ACO LICHTSCHACHT 100X130X4O STRECK. BEGEHB./MONTAGESET 10CM</v>
          </cell>
          <cell r="C1728">
            <v>16.420000000000002</v>
          </cell>
          <cell r="D1728">
            <v>56.8</v>
          </cell>
          <cell r="E1728" t="str">
            <v>59,50</v>
          </cell>
          <cell r="F1728">
            <v>44470</v>
          </cell>
          <cell r="G1728">
            <v>20</v>
          </cell>
          <cell r="H1728">
            <v>1499</v>
          </cell>
          <cell r="I1728">
            <v>4002626358059</v>
          </cell>
          <cell r="J1728">
            <v>39259080</v>
          </cell>
        </row>
        <row r="1729">
          <cell r="A1729">
            <v>35806</v>
          </cell>
          <cell r="B1729" t="str">
            <v>ACO LICHTSCHACHT 80X60X4O MA 30/30 BEGEHB./MONTAGESET 10CM D</v>
          </cell>
          <cell r="C1729">
            <v>11.05</v>
          </cell>
          <cell r="D1729">
            <v>36.799999999999997</v>
          </cell>
          <cell r="E1729" t="str">
            <v>38,90</v>
          </cell>
          <cell r="F1729">
            <v>44470</v>
          </cell>
          <cell r="G1729">
            <v>20</v>
          </cell>
          <cell r="H1729">
            <v>1499</v>
          </cell>
          <cell r="I1729">
            <v>4002626358066</v>
          </cell>
          <cell r="J1729">
            <v>39259080</v>
          </cell>
        </row>
        <row r="1730">
          <cell r="A1730">
            <v>35807</v>
          </cell>
          <cell r="B1730" t="str">
            <v>ACO LICHTSCHACHT 100X60X4O MA30/30 BEGEHB./MONTAGESET 10CM</v>
          </cell>
          <cell r="C1730">
            <v>13.28</v>
          </cell>
          <cell r="D1730">
            <v>40.5</v>
          </cell>
          <cell r="E1730" t="str">
            <v>46,70</v>
          </cell>
          <cell r="F1730">
            <v>44470</v>
          </cell>
          <cell r="G1730">
            <v>20</v>
          </cell>
          <cell r="H1730">
            <v>1499</v>
          </cell>
          <cell r="I1730">
            <v>4002626358073</v>
          </cell>
          <cell r="J1730">
            <v>39259080</v>
          </cell>
        </row>
        <row r="1731">
          <cell r="A1731">
            <v>35808</v>
          </cell>
          <cell r="B1731" t="str">
            <v>ACO LICHTSCHACHT 100X100X4O MA30/30 BEGEHB./MONTAGESET 10CM</v>
          </cell>
          <cell r="C1731">
            <v>15.53</v>
          </cell>
          <cell r="D1731">
            <v>47.5</v>
          </cell>
          <cell r="E1731" t="str">
            <v>56,00</v>
          </cell>
          <cell r="F1731">
            <v>44470</v>
          </cell>
          <cell r="G1731">
            <v>25</v>
          </cell>
          <cell r="H1731">
            <v>1499</v>
          </cell>
          <cell r="I1731">
            <v>4002626358080</v>
          </cell>
          <cell r="J1731">
            <v>39259080</v>
          </cell>
        </row>
        <row r="1732">
          <cell r="A1732">
            <v>35809</v>
          </cell>
          <cell r="B1732" t="str">
            <v>ACO LICHTSCHACHT 100X130X4O MA30/30 BEGEHB./MONTAGESET 10CM</v>
          </cell>
          <cell r="C1732">
            <v>19.37</v>
          </cell>
          <cell r="D1732">
            <v>58.5</v>
          </cell>
          <cell r="E1732" t="str">
            <v>66,90</v>
          </cell>
          <cell r="F1732">
            <v>44470</v>
          </cell>
          <cell r="G1732">
            <v>20</v>
          </cell>
          <cell r="H1732">
            <v>1499</v>
          </cell>
          <cell r="I1732">
            <v>4002626358097</v>
          </cell>
          <cell r="J1732">
            <v>39259080</v>
          </cell>
        </row>
        <row r="1733">
          <cell r="A1733">
            <v>35810</v>
          </cell>
          <cell r="B1733" t="str">
            <v>ACO LICHTSCHACHT 80X60X4O MA 30/10 BEGEHBAR/MONT.SET. 10CM D</v>
          </cell>
          <cell r="C1733">
            <v>13.65</v>
          </cell>
          <cell r="D1733">
            <v>40.700000000000003</v>
          </cell>
          <cell r="E1733" t="str">
            <v>48,10</v>
          </cell>
          <cell r="F1733">
            <v>44470</v>
          </cell>
          <cell r="G1733">
            <v>20</v>
          </cell>
          <cell r="H1733">
            <v>1499</v>
          </cell>
          <cell r="I1733">
            <v>4002626358103</v>
          </cell>
          <cell r="J1733">
            <v>39259080</v>
          </cell>
        </row>
        <row r="1734">
          <cell r="A1734">
            <v>35811</v>
          </cell>
          <cell r="B1734" t="str">
            <v>ACO LICHTSCHACHT 100X60X4O MA30/10 BEGEHBAR/MONT.SET. 10CM</v>
          </cell>
          <cell r="C1734">
            <v>15.38</v>
          </cell>
          <cell r="D1734">
            <v>43.4</v>
          </cell>
          <cell r="E1734" t="str">
            <v>47,60</v>
          </cell>
          <cell r="F1734">
            <v>44470</v>
          </cell>
          <cell r="G1734">
            <v>20</v>
          </cell>
          <cell r="H1734">
            <v>1499</v>
          </cell>
          <cell r="I1734">
            <v>4002626358110</v>
          </cell>
          <cell r="J1734">
            <v>39259080</v>
          </cell>
        </row>
        <row r="1735">
          <cell r="A1735">
            <v>35812</v>
          </cell>
          <cell r="B1735" t="str">
            <v>ACO LICHTSCHACHT 100X100X4O MA30/10 BEGEHBAR/MONT.SET. 10CM</v>
          </cell>
          <cell r="C1735">
            <v>17.63</v>
          </cell>
          <cell r="D1735">
            <v>50.5</v>
          </cell>
          <cell r="E1735" t="str">
            <v>56,90</v>
          </cell>
          <cell r="F1735">
            <v>44470</v>
          </cell>
          <cell r="G1735">
            <v>25</v>
          </cell>
          <cell r="H1735">
            <v>1499</v>
          </cell>
          <cell r="I1735">
            <v>4002626358127</v>
          </cell>
          <cell r="J1735">
            <v>39259080</v>
          </cell>
        </row>
        <row r="1736">
          <cell r="A1736">
            <v>35813</v>
          </cell>
          <cell r="B1736" t="str">
            <v>ACO LICHTSCHACHT 100X130X4O MA30/10 BEGEHBAR/MONT.SET. 10CM</v>
          </cell>
          <cell r="C1736">
            <v>21.47</v>
          </cell>
          <cell r="D1736">
            <v>61.4</v>
          </cell>
          <cell r="E1736" t="str">
            <v>67,80</v>
          </cell>
          <cell r="F1736">
            <v>44470</v>
          </cell>
          <cell r="G1736">
            <v>20</v>
          </cell>
          <cell r="H1736">
            <v>1499</v>
          </cell>
          <cell r="I1736">
            <v>4002626358134</v>
          </cell>
          <cell r="J1736">
            <v>39259080</v>
          </cell>
        </row>
        <row r="1737">
          <cell r="A1737">
            <v>35819</v>
          </cell>
          <cell r="B1737" t="str">
            <v>ACO LICHTSCHACHT 100X60X4O STRECK. BEGEHB. KOMPL. DWD</v>
          </cell>
          <cell r="C1737">
            <v>14.244999999999999</v>
          </cell>
          <cell r="D1737">
            <v>162.30000000000001</v>
          </cell>
          <cell r="E1737" t="str">
            <v>178,80</v>
          </cell>
          <cell r="F1737">
            <v>44470</v>
          </cell>
          <cell r="G1737">
            <v>20</v>
          </cell>
          <cell r="H1737">
            <v>1499</v>
          </cell>
          <cell r="I1737">
            <v>4002626358196</v>
          </cell>
          <cell r="J1737">
            <v>39259080</v>
          </cell>
        </row>
        <row r="1738">
          <cell r="A1738">
            <v>35820</v>
          </cell>
          <cell r="B1738" t="str">
            <v>ACO LICHTSCHACHT 100X100X4O STRECK. BEGEHB. KOMPL. DWD</v>
          </cell>
          <cell r="C1738">
            <v>17.395</v>
          </cell>
          <cell r="D1738">
            <v>160</v>
          </cell>
          <cell r="E1738" t="str">
            <v>152,00</v>
          </cell>
          <cell r="F1738">
            <v>44470</v>
          </cell>
          <cell r="G1738">
            <v>25</v>
          </cell>
          <cell r="H1738">
            <v>1499</v>
          </cell>
          <cell r="I1738">
            <v>4002626358202</v>
          </cell>
          <cell r="J1738">
            <v>39259080</v>
          </cell>
        </row>
        <row r="1739">
          <cell r="A1739">
            <v>35821</v>
          </cell>
          <cell r="B1739" t="str">
            <v>ACO LICHTSCHACHT 100X130X4O STRECK. BEGEHB. KOMPL. DWD</v>
          </cell>
          <cell r="C1739">
            <v>21.035</v>
          </cell>
          <cell r="D1739">
            <v>181</v>
          </cell>
          <cell r="E1739" t="str">
            <v>171,80</v>
          </cell>
          <cell r="F1739">
            <v>44470</v>
          </cell>
          <cell r="G1739">
            <v>20</v>
          </cell>
          <cell r="H1739">
            <v>1499</v>
          </cell>
          <cell r="I1739">
            <v>4002626358219</v>
          </cell>
          <cell r="J1739">
            <v>39259080</v>
          </cell>
        </row>
        <row r="1740">
          <cell r="A1740">
            <v>35823</v>
          </cell>
          <cell r="B1740" t="str">
            <v>ACO LICHTSCHACHT 100X60X4O MASCHE 30/30 BEGEHB. KOMPL. DWD</v>
          </cell>
          <cell r="C1740">
            <v>17.195</v>
          </cell>
          <cell r="D1740">
            <v>164</v>
          </cell>
          <cell r="E1740" t="str">
            <v>186,20</v>
          </cell>
          <cell r="F1740">
            <v>44470</v>
          </cell>
          <cell r="G1740">
            <v>20</v>
          </cell>
          <cell r="H1740">
            <v>1499</v>
          </cell>
          <cell r="I1740">
            <v>4002626358233</v>
          </cell>
          <cell r="J1740">
            <v>39259080</v>
          </cell>
        </row>
        <row r="1741">
          <cell r="A1741">
            <v>35824</v>
          </cell>
          <cell r="B1741" t="str">
            <v>ACO LICHTSCHACHT 100X100X4O MASCHE 30/30 BEGEHB. KOMPL. DWD</v>
          </cell>
          <cell r="C1741">
            <v>20.344999999999999</v>
          </cell>
          <cell r="D1741">
            <v>161.69999999999999</v>
          </cell>
          <cell r="E1741" t="str">
            <v>159,40</v>
          </cell>
          <cell r="F1741">
            <v>44470</v>
          </cell>
          <cell r="G1741">
            <v>25</v>
          </cell>
          <cell r="H1741">
            <v>1499</v>
          </cell>
          <cell r="I1741">
            <v>4002626358240</v>
          </cell>
          <cell r="J1741">
            <v>39259080</v>
          </cell>
        </row>
        <row r="1742">
          <cell r="A1742">
            <v>35825</v>
          </cell>
          <cell r="B1742" t="str">
            <v>ACO LICHTSCHACHT 100X130X4O MASCHE 30/30 BEGEHB. KOMPL. DWD</v>
          </cell>
          <cell r="C1742">
            <v>23.984999999999999</v>
          </cell>
          <cell r="D1742">
            <v>182.7</v>
          </cell>
          <cell r="E1742" t="str">
            <v>179,20</v>
          </cell>
          <cell r="F1742">
            <v>44470</v>
          </cell>
          <cell r="G1742">
            <v>20</v>
          </cell>
          <cell r="H1742">
            <v>1499</v>
          </cell>
          <cell r="I1742">
            <v>4002626358257</v>
          </cell>
          <cell r="J1742">
            <v>39259080</v>
          </cell>
        </row>
        <row r="1743">
          <cell r="A1743">
            <v>35826</v>
          </cell>
          <cell r="B1743" t="str">
            <v>ACO LICHTSCHACHT 80X60X4O MASCHE 30/10 BEGEHB. KOMPL. DWD</v>
          </cell>
          <cell r="C1743">
            <v>17.265000000000001</v>
          </cell>
          <cell r="D1743">
            <v>148.6</v>
          </cell>
          <cell r="E1743" t="str">
            <v>165,80</v>
          </cell>
          <cell r="F1743">
            <v>44470</v>
          </cell>
          <cell r="G1743">
            <v>20</v>
          </cell>
          <cell r="H1743">
            <v>1499</v>
          </cell>
          <cell r="I1743">
            <v>4002626358264</v>
          </cell>
          <cell r="J1743">
            <v>39259080</v>
          </cell>
        </row>
        <row r="1744">
          <cell r="A1744">
            <v>35827</v>
          </cell>
          <cell r="B1744" t="str">
            <v>ACO LICHTSCHACHT 100X60X4O MASCHE 30/10 BEGEHB. KOMPL. DWD</v>
          </cell>
          <cell r="C1744">
            <v>19.295000000000002</v>
          </cell>
          <cell r="D1744">
            <v>166.9</v>
          </cell>
          <cell r="E1744" t="str">
            <v>187,10</v>
          </cell>
          <cell r="F1744">
            <v>44470</v>
          </cell>
          <cell r="G1744">
            <v>20</v>
          </cell>
          <cell r="H1744">
            <v>1499</v>
          </cell>
          <cell r="I1744">
            <v>4002626358271</v>
          </cell>
          <cell r="J1744">
            <v>39259080</v>
          </cell>
        </row>
        <row r="1745">
          <cell r="A1745">
            <v>35828</v>
          </cell>
          <cell r="B1745" t="str">
            <v>ACO LICHTSCHACHT 100X100X4O MASCHE 30/10 BEGEHB. KOMPL. DWD</v>
          </cell>
          <cell r="C1745">
            <v>22.445</v>
          </cell>
          <cell r="D1745">
            <v>164.7</v>
          </cell>
          <cell r="E1745" t="str">
            <v>160,30</v>
          </cell>
          <cell r="F1745">
            <v>44470</v>
          </cell>
          <cell r="G1745">
            <v>25</v>
          </cell>
          <cell r="H1745">
            <v>1499</v>
          </cell>
          <cell r="I1745">
            <v>4002626358288</v>
          </cell>
          <cell r="J1745">
            <v>39259080</v>
          </cell>
        </row>
        <row r="1746">
          <cell r="A1746">
            <v>35829</v>
          </cell>
          <cell r="B1746" t="str">
            <v>ACO LICHTSCHACHT 100X130X4O MASCHE 30/10 BEGEHB. KOMPL. DWD</v>
          </cell>
          <cell r="C1746">
            <v>26.085000000000001</v>
          </cell>
          <cell r="D1746">
            <v>185.6</v>
          </cell>
          <cell r="E1746" t="str">
            <v>180,10</v>
          </cell>
          <cell r="F1746">
            <v>44470</v>
          </cell>
          <cell r="G1746">
            <v>20</v>
          </cell>
          <cell r="H1746">
            <v>1499</v>
          </cell>
          <cell r="I1746">
            <v>4002626358295</v>
          </cell>
          <cell r="J1746">
            <v>39259080</v>
          </cell>
        </row>
        <row r="1747">
          <cell r="A1747">
            <v>35832</v>
          </cell>
          <cell r="B1747" t="str">
            <v>ACO LICHTSCHACHT 100X100X4O MASCHE 30/10 BEFAHRB. KOMPL. DWD</v>
          </cell>
          <cell r="C1747">
            <v>27.344999999999999</v>
          </cell>
          <cell r="D1747">
            <v>171.4</v>
          </cell>
          <cell r="E1747" t="str">
            <v>171,70</v>
          </cell>
          <cell r="F1747">
            <v>44470</v>
          </cell>
          <cell r="G1747">
            <v>25</v>
          </cell>
          <cell r="H1747">
            <v>1499</v>
          </cell>
          <cell r="I1747" t="str">
            <v>4002626358325</v>
          </cell>
          <cell r="J1747" t="str">
            <v>39259080</v>
          </cell>
        </row>
        <row r="1748">
          <cell r="A1748">
            <v>35834</v>
          </cell>
          <cell r="B1748" t="str">
            <v>ACO Montageset für Lichtschacht auf 60 mm Dämmung</v>
          </cell>
          <cell r="C1748">
            <v>0.36</v>
          </cell>
          <cell r="D1748">
            <v>2.9</v>
          </cell>
          <cell r="E1748" t="str">
            <v>2,95</v>
          </cell>
          <cell r="F1748">
            <v>44470</v>
          </cell>
          <cell r="G1748">
            <v>20</v>
          </cell>
          <cell r="H1748">
            <v>1517</v>
          </cell>
          <cell r="I1748">
            <v>4002626358349</v>
          </cell>
          <cell r="J1748">
            <v>73181595</v>
          </cell>
        </row>
        <row r="1749">
          <cell r="A1749">
            <v>35859</v>
          </cell>
          <cell r="B1749" t="str">
            <v>ACO THERM WECHSELEINSATZ 90X75DIN L</v>
          </cell>
          <cell r="C1749">
            <v>16</v>
          </cell>
          <cell r="D1749">
            <v>62.8</v>
          </cell>
          <cell r="E1749" t="str">
            <v>65,00</v>
          </cell>
          <cell r="F1749">
            <v>44470</v>
          </cell>
          <cell r="G1749">
            <v>12</v>
          </cell>
          <cell r="H1749">
            <v>1448</v>
          </cell>
          <cell r="I1749">
            <v>4002626358592</v>
          </cell>
          <cell r="J1749">
            <v>39252000</v>
          </cell>
        </row>
        <row r="1750">
          <cell r="A1750">
            <v>35860</v>
          </cell>
          <cell r="B1750" t="str">
            <v>ACO THERM WECHSELEINSATZ 90X75DIN R</v>
          </cell>
          <cell r="C1750">
            <v>16</v>
          </cell>
          <cell r="D1750">
            <v>62.8</v>
          </cell>
          <cell r="E1750" t="str">
            <v>64,80</v>
          </cell>
          <cell r="F1750">
            <v>44470</v>
          </cell>
          <cell r="G1750">
            <v>12</v>
          </cell>
          <cell r="H1750">
            <v>1448</v>
          </cell>
          <cell r="I1750">
            <v>4002626358608</v>
          </cell>
          <cell r="J1750">
            <v>39252000</v>
          </cell>
        </row>
        <row r="1751">
          <cell r="A1751">
            <v>35894</v>
          </cell>
          <cell r="B1751" t="str">
            <v>ACO Lichtschachtkörper 1250x1000x400</v>
          </cell>
          <cell r="C1751">
            <v>12.6</v>
          </cell>
          <cell r="D1751">
            <v>42.6</v>
          </cell>
          <cell r="E1751" t="str">
            <v>56,00</v>
          </cell>
          <cell r="F1751">
            <v>44470</v>
          </cell>
          <cell r="G1751">
            <v>30</v>
          </cell>
          <cell r="H1751">
            <v>1499</v>
          </cell>
          <cell r="I1751">
            <v>4002626358943</v>
          </cell>
          <cell r="J1751">
            <v>39259080</v>
          </cell>
        </row>
        <row r="1752">
          <cell r="A1752">
            <v>35896</v>
          </cell>
          <cell r="B1752" t="str">
            <v>ACO Streckmetallrost begehbar für Lichtschacht1250x400,</v>
          </cell>
          <cell r="C1752">
            <v>5.6</v>
          </cell>
          <cell r="D1752">
            <v>15.9</v>
          </cell>
          <cell r="E1752" t="str">
            <v>25,90</v>
          </cell>
          <cell r="F1752">
            <v>44470</v>
          </cell>
          <cell r="G1752">
            <v>30</v>
          </cell>
          <cell r="H1752">
            <v>1499</v>
          </cell>
          <cell r="I1752">
            <v>4002626358967</v>
          </cell>
          <cell r="J1752">
            <v>73269098</v>
          </cell>
        </row>
        <row r="1753">
          <cell r="A1753">
            <v>35897</v>
          </cell>
          <cell r="B1753" t="str">
            <v>ACO Maschenrost MW 30/30begehbar für Lichtschacht 1250</v>
          </cell>
          <cell r="C1753">
            <v>9</v>
          </cell>
          <cell r="D1753">
            <v>14.9</v>
          </cell>
          <cell r="E1753" t="str">
            <v>19,30</v>
          </cell>
          <cell r="F1753">
            <v>44470</v>
          </cell>
          <cell r="G1753">
            <v>30</v>
          </cell>
          <cell r="H1753">
            <v>1499</v>
          </cell>
          <cell r="I1753">
            <v>4002626358974</v>
          </cell>
          <cell r="J1753">
            <v>73269098</v>
          </cell>
        </row>
        <row r="1754">
          <cell r="A1754">
            <v>35898</v>
          </cell>
          <cell r="B1754" t="str">
            <v>ACO Maschenrost MW 30/10 begehbar für Lichtschacht</v>
          </cell>
          <cell r="C1754">
            <v>13.3</v>
          </cell>
          <cell r="D1754">
            <v>20.5</v>
          </cell>
          <cell r="E1754" t="str">
            <v>26,40</v>
          </cell>
          <cell r="F1754">
            <v>44470</v>
          </cell>
          <cell r="G1754">
            <v>30</v>
          </cell>
          <cell r="H1754">
            <v>1499</v>
          </cell>
          <cell r="I1754">
            <v>4002626358981</v>
          </cell>
          <cell r="J1754">
            <v>73269098</v>
          </cell>
        </row>
        <row r="1755">
          <cell r="A1755">
            <v>35899</v>
          </cell>
          <cell r="B1755" t="str">
            <v>ACO Maschenrost MW 30/10 befahrbar für Lichtschacht</v>
          </cell>
          <cell r="C1755">
            <v>20.399999999999999</v>
          </cell>
          <cell r="D1755">
            <v>40.1</v>
          </cell>
          <cell r="E1755" t="str">
            <v>51,80</v>
          </cell>
          <cell r="F1755">
            <v>44470</v>
          </cell>
          <cell r="G1755">
            <v>30</v>
          </cell>
          <cell r="H1755">
            <v>1499</v>
          </cell>
          <cell r="I1755">
            <v>4002626358998</v>
          </cell>
          <cell r="J1755">
            <v>73269098</v>
          </cell>
        </row>
        <row r="1756">
          <cell r="A1756">
            <v>35901</v>
          </cell>
          <cell r="B1756" t="str">
            <v>ACO Edelstahl Aufsteckzarge 1250x1000x400</v>
          </cell>
          <cell r="C1756">
            <v>1.1000000000000001</v>
          </cell>
          <cell r="D1756">
            <v>15.3</v>
          </cell>
          <cell r="E1756" t="str">
            <v>11,10</v>
          </cell>
          <cell r="F1756">
            <v>44470</v>
          </cell>
          <cell r="G1756">
            <v>10</v>
          </cell>
          <cell r="H1756">
            <v>1517</v>
          </cell>
          <cell r="I1756">
            <v>4002626359018</v>
          </cell>
          <cell r="J1756">
            <v>73269098</v>
          </cell>
        </row>
        <row r="1757">
          <cell r="A1757">
            <v>35902</v>
          </cell>
          <cell r="B1757" t="str">
            <v>ACO Lichtschachtabdeckung ESG 1500x480 mm</v>
          </cell>
          <cell r="C1757">
            <v>10</v>
          </cell>
          <cell r="D1757">
            <v>39</v>
          </cell>
          <cell r="E1757" t="str">
            <v>45,30</v>
          </cell>
          <cell r="F1757">
            <v>44470</v>
          </cell>
          <cell r="G1757">
            <v>10</v>
          </cell>
          <cell r="H1757">
            <v>1517</v>
          </cell>
          <cell r="I1757">
            <v>4002626359025</v>
          </cell>
          <cell r="J1757">
            <v>70071980</v>
          </cell>
        </row>
        <row r="1758">
          <cell r="A1758">
            <v>35903</v>
          </cell>
          <cell r="B1758" t="str">
            <v>ACO DWD-Montageschienenset1250x1000x400 aus Edelstahl</v>
          </cell>
          <cell r="C1758">
            <v>4</v>
          </cell>
          <cell r="D1758">
            <v>87</v>
          </cell>
          <cell r="E1758" t="str">
            <v>100,60</v>
          </cell>
          <cell r="F1758">
            <v>44470</v>
          </cell>
          <cell r="G1758">
            <v>10</v>
          </cell>
          <cell r="H1758">
            <v>1517</v>
          </cell>
          <cell r="I1758">
            <v>4002626359032</v>
          </cell>
          <cell r="J1758">
            <v>73269098</v>
          </cell>
        </row>
        <row r="1759">
          <cell r="A1759">
            <v>35904</v>
          </cell>
          <cell r="B1759" t="str">
            <v>ACO Lichtschacht 1250x1000x400 Streckmetallrost, Montageset</v>
          </cell>
          <cell r="C1759">
            <v>18.5</v>
          </cell>
          <cell r="D1759">
            <v>61.3</v>
          </cell>
          <cell r="E1759" t="str">
            <v>84,90</v>
          </cell>
          <cell r="F1759">
            <v>44470</v>
          </cell>
          <cell r="G1759">
            <v>30</v>
          </cell>
          <cell r="H1759">
            <v>1499</v>
          </cell>
          <cell r="I1759">
            <v>4002626359049</v>
          </cell>
          <cell r="J1759">
            <v>39259080</v>
          </cell>
        </row>
        <row r="1760">
          <cell r="A1760">
            <v>35905</v>
          </cell>
          <cell r="B1760" t="str">
            <v>ACO Lichtschacht 1250x1000x400 Maschenrost 30/30, Montageset</v>
          </cell>
          <cell r="C1760">
            <v>21.9</v>
          </cell>
          <cell r="D1760">
            <v>60.3</v>
          </cell>
          <cell r="E1760" t="str">
            <v>78,30</v>
          </cell>
          <cell r="F1760">
            <v>44470</v>
          </cell>
          <cell r="G1760">
            <v>30</v>
          </cell>
          <cell r="H1760">
            <v>1499</v>
          </cell>
          <cell r="I1760">
            <v>4002626359056</v>
          </cell>
          <cell r="J1760">
            <v>39259080</v>
          </cell>
        </row>
        <row r="1761">
          <cell r="A1761">
            <v>35906</v>
          </cell>
          <cell r="B1761" t="str">
            <v>ACO Lichtschacht 1250x1000x400 Maschenrost 30/10, Montageset</v>
          </cell>
          <cell r="C1761">
            <v>26.2</v>
          </cell>
          <cell r="D1761">
            <v>65.8</v>
          </cell>
          <cell r="E1761" t="str">
            <v>85,50</v>
          </cell>
          <cell r="F1761">
            <v>44470</v>
          </cell>
          <cell r="G1761">
            <v>30</v>
          </cell>
          <cell r="H1761">
            <v>1499</v>
          </cell>
          <cell r="I1761">
            <v>4002626359063</v>
          </cell>
          <cell r="J1761">
            <v>39259080</v>
          </cell>
        </row>
        <row r="1762">
          <cell r="A1762">
            <v>35907</v>
          </cell>
          <cell r="B1762" t="str">
            <v>ACO Lichtschacht 1250x1000x400 Maschenrost 30/10, Montageset</v>
          </cell>
          <cell r="C1762">
            <v>33.43</v>
          </cell>
          <cell r="D1762">
            <v>87.1</v>
          </cell>
          <cell r="E1762" t="str">
            <v>112,10</v>
          </cell>
          <cell r="F1762">
            <v>44470</v>
          </cell>
          <cell r="G1762">
            <v>30</v>
          </cell>
          <cell r="H1762">
            <v>1499</v>
          </cell>
          <cell r="I1762">
            <v>4002626359070</v>
          </cell>
          <cell r="J1762">
            <v>39259080</v>
          </cell>
        </row>
        <row r="1763">
          <cell r="A1763">
            <v>36581</v>
          </cell>
          <cell r="B1763" t="str">
            <v>ACO Schutzgitter fuer Nebenraumfenster verz. 600x400 mm AKF</v>
          </cell>
          <cell r="C1763">
            <v>1.27</v>
          </cell>
          <cell r="D1763">
            <v>9.3000000000000007</v>
          </cell>
          <cell r="E1763" t="str">
            <v>12,70</v>
          </cell>
          <cell r="F1763">
            <v>44470</v>
          </cell>
          <cell r="G1763">
            <v>12</v>
          </cell>
          <cell r="H1763">
            <v>1493</v>
          </cell>
          <cell r="I1763">
            <v>4002626365811</v>
          </cell>
          <cell r="J1763">
            <v>73089098</v>
          </cell>
        </row>
        <row r="1764">
          <cell r="A1764">
            <v>36582</v>
          </cell>
          <cell r="B1764" t="str">
            <v>ACO Schutzgitter fuer Nebenraumfenster verz. 800x600 mm AKF</v>
          </cell>
          <cell r="C1764">
            <v>3.2</v>
          </cell>
          <cell r="D1764">
            <v>15.2</v>
          </cell>
          <cell r="E1764" t="str">
            <v>20,70</v>
          </cell>
          <cell r="F1764">
            <v>44470</v>
          </cell>
          <cell r="G1764">
            <v>12</v>
          </cell>
          <cell r="H1764">
            <v>1493</v>
          </cell>
          <cell r="I1764">
            <v>4002626365828</v>
          </cell>
          <cell r="J1764">
            <v>73089098</v>
          </cell>
        </row>
        <row r="1765">
          <cell r="A1765">
            <v>36583</v>
          </cell>
          <cell r="B1765" t="str">
            <v>ACO Schutzgitter fuer Nebenraumfenster verz. 1000x500 mm AKF</v>
          </cell>
          <cell r="C1765">
            <v>3.3</v>
          </cell>
          <cell r="D1765">
            <v>15.3</v>
          </cell>
          <cell r="E1765" t="str">
            <v>20,80</v>
          </cell>
          <cell r="F1765">
            <v>44470</v>
          </cell>
          <cell r="G1765">
            <v>12</v>
          </cell>
          <cell r="H1765">
            <v>1493</v>
          </cell>
          <cell r="I1765">
            <v>4002626365835</v>
          </cell>
          <cell r="J1765">
            <v>73089098</v>
          </cell>
        </row>
        <row r="1766">
          <cell r="A1766">
            <v>36584</v>
          </cell>
          <cell r="B1766" t="str">
            <v>ACO Schutzgitter fuer Nebenraumfenster verz. 1000x600 mm AKF</v>
          </cell>
          <cell r="C1766">
            <v>4</v>
          </cell>
          <cell r="D1766">
            <v>18.100000000000001</v>
          </cell>
          <cell r="E1766" t="str">
            <v>24,60</v>
          </cell>
          <cell r="F1766">
            <v>44470</v>
          </cell>
          <cell r="G1766">
            <v>12</v>
          </cell>
          <cell r="H1766">
            <v>1493</v>
          </cell>
          <cell r="I1766">
            <v>4002626365842</v>
          </cell>
          <cell r="J1766">
            <v>73143100</v>
          </cell>
        </row>
        <row r="1767">
          <cell r="A1767">
            <v>36585</v>
          </cell>
          <cell r="B1767" t="str">
            <v>ACO Schutzgitter fuer Nebenraumfenster verz. 1000x800 mm AKF</v>
          </cell>
          <cell r="C1767">
            <v>5.4</v>
          </cell>
          <cell r="D1767">
            <v>20.8</v>
          </cell>
          <cell r="E1767" t="str">
            <v>30,60</v>
          </cell>
          <cell r="F1767">
            <v>44470</v>
          </cell>
          <cell r="G1767">
            <v>12</v>
          </cell>
          <cell r="H1767">
            <v>1493</v>
          </cell>
          <cell r="I1767">
            <v>4002626365859</v>
          </cell>
          <cell r="J1767">
            <v>73143100</v>
          </cell>
        </row>
        <row r="1768">
          <cell r="A1768">
            <v>36607</v>
          </cell>
          <cell r="B1768" t="str">
            <v>ACO Classic Kippeinsatz Isoglas weiss fuer Rahmen 75x50</v>
          </cell>
          <cell r="C1768">
            <v>6.5</v>
          </cell>
          <cell r="D1768">
            <v>28.2</v>
          </cell>
          <cell r="E1768" t="str">
            <v/>
          </cell>
          <cell r="F1768">
            <v>44470</v>
          </cell>
          <cell r="G1768">
            <v>12</v>
          </cell>
          <cell r="H1768">
            <v>1415</v>
          </cell>
          <cell r="I1768">
            <v>4002626366078</v>
          </cell>
          <cell r="J1768">
            <v>39252000</v>
          </cell>
        </row>
        <row r="1769">
          <cell r="A1769">
            <v>36608</v>
          </cell>
          <cell r="B1769" t="str">
            <v>ACO Classic Kippeinsatz Isoglas weiss fuerr Rahmen 75x62,5</v>
          </cell>
          <cell r="C1769">
            <v>7.5</v>
          </cell>
          <cell r="D1769">
            <v>28</v>
          </cell>
          <cell r="E1769" t="str">
            <v/>
          </cell>
          <cell r="F1769">
            <v>44470</v>
          </cell>
          <cell r="G1769">
            <v>12</v>
          </cell>
          <cell r="H1769">
            <v>1415</v>
          </cell>
          <cell r="I1769">
            <v>4002626366085</v>
          </cell>
          <cell r="J1769">
            <v>39252000</v>
          </cell>
        </row>
        <row r="1770">
          <cell r="A1770">
            <v>36609</v>
          </cell>
          <cell r="B1770" t="str">
            <v>ACO Classic Kippeinsatz Isoglas weiss fuer Rahmen 100x50</v>
          </cell>
          <cell r="C1770">
            <v>8.5</v>
          </cell>
          <cell r="D1770">
            <v>31.5</v>
          </cell>
          <cell r="E1770" t="str">
            <v/>
          </cell>
          <cell r="F1770">
            <v>44470</v>
          </cell>
          <cell r="G1770">
            <v>12</v>
          </cell>
          <cell r="H1770">
            <v>1415</v>
          </cell>
          <cell r="I1770">
            <v>4002626366092</v>
          </cell>
          <cell r="J1770">
            <v>39252000</v>
          </cell>
        </row>
        <row r="1771">
          <cell r="A1771">
            <v>36610</v>
          </cell>
          <cell r="B1771" t="str">
            <v>ACO Classic Kippeinsatz Isoglas weiss fuer Rahmen 100x62,5</v>
          </cell>
          <cell r="C1771">
            <v>10.4</v>
          </cell>
          <cell r="D1771">
            <v>31.6</v>
          </cell>
          <cell r="E1771" t="str">
            <v/>
          </cell>
          <cell r="F1771">
            <v>44470</v>
          </cell>
          <cell r="G1771">
            <v>12</v>
          </cell>
          <cell r="H1771">
            <v>1415</v>
          </cell>
          <cell r="I1771">
            <v>4002626366108</v>
          </cell>
          <cell r="J1771">
            <v>39252000</v>
          </cell>
        </row>
        <row r="1772">
          <cell r="A1772">
            <v>36611</v>
          </cell>
          <cell r="B1772" t="str">
            <v>ACO Classic Kippeinsatz Isoglas weiss für Rahmen 100x75</v>
          </cell>
          <cell r="C1772">
            <v>10.9</v>
          </cell>
          <cell r="D1772">
            <v>38.299999999999997</v>
          </cell>
          <cell r="E1772" t="str">
            <v/>
          </cell>
          <cell r="F1772">
            <v>44470</v>
          </cell>
          <cell r="G1772">
            <v>12</v>
          </cell>
          <cell r="H1772">
            <v>1415</v>
          </cell>
          <cell r="I1772">
            <v>4002626366115</v>
          </cell>
          <cell r="J1772">
            <v>39252000</v>
          </cell>
        </row>
        <row r="1773">
          <cell r="A1773">
            <v>36612</v>
          </cell>
          <cell r="B1773" t="str">
            <v>ACO Classic Kippeinsatz Isoglas weiss für Rahmen 100x100</v>
          </cell>
          <cell r="C1773">
            <v>18</v>
          </cell>
          <cell r="D1773">
            <v>46.1</v>
          </cell>
          <cell r="E1773" t="str">
            <v/>
          </cell>
          <cell r="F1773">
            <v>44470</v>
          </cell>
          <cell r="G1773">
            <v>12</v>
          </cell>
          <cell r="H1773">
            <v>1415</v>
          </cell>
          <cell r="I1773">
            <v>4002626366122</v>
          </cell>
          <cell r="J1773">
            <v>39252000</v>
          </cell>
        </row>
        <row r="1774">
          <cell r="A1774">
            <v>36629</v>
          </cell>
          <cell r="B1774" t="str">
            <v>ACO Classic Dreh-/Kippeinsatz weiss f. Rahmen 75x50 DIN re.</v>
          </cell>
          <cell r="C1774">
            <v>8</v>
          </cell>
          <cell r="D1774">
            <v>63.3</v>
          </cell>
          <cell r="E1774" t="str">
            <v>71,20</v>
          </cell>
          <cell r="F1774">
            <v>44470</v>
          </cell>
          <cell r="G1774">
            <v>12</v>
          </cell>
          <cell r="H1774">
            <v>1415</v>
          </cell>
          <cell r="I1774">
            <v>4002626366290</v>
          </cell>
          <cell r="J1774">
            <v>39252000</v>
          </cell>
        </row>
        <row r="1775">
          <cell r="A1775">
            <v>36630</v>
          </cell>
          <cell r="B1775" t="str">
            <v>ACO Classic Dreh-/Kippeinsatz weiss f. Rahmen 75x62,5 DIN r</v>
          </cell>
          <cell r="C1775">
            <v>10.1</v>
          </cell>
          <cell r="D1775">
            <v>64.599999999999994</v>
          </cell>
          <cell r="E1775" t="str">
            <v>66,80</v>
          </cell>
          <cell r="F1775">
            <v>44470</v>
          </cell>
          <cell r="G1775">
            <v>12</v>
          </cell>
          <cell r="H1775">
            <v>1415</v>
          </cell>
          <cell r="I1775">
            <v>4002626366306</v>
          </cell>
          <cell r="J1775">
            <v>39252000</v>
          </cell>
        </row>
        <row r="1776">
          <cell r="A1776">
            <v>36631</v>
          </cell>
          <cell r="B1776" t="str">
            <v>ACO Classic Dreh-/Kippeinsatz weiss f.Rahmen 100x50 DIN re.</v>
          </cell>
          <cell r="C1776">
            <v>10.6</v>
          </cell>
          <cell r="D1776">
            <v>68.3</v>
          </cell>
          <cell r="E1776" t="str">
            <v>76,60</v>
          </cell>
          <cell r="F1776">
            <v>44470</v>
          </cell>
          <cell r="G1776">
            <v>12</v>
          </cell>
          <cell r="H1776">
            <v>1415</v>
          </cell>
          <cell r="I1776">
            <v>4002626366313</v>
          </cell>
          <cell r="J1776">
            <v>39252000</v>
          </cell>
        </row>
        <row r="1777">
          <cell r="A1777">
            <v>36632</v>
          </cell>
          <cell r="B1777" t="str">
            <v>ACO Classic Dreh-/Kippeinsatz ws. f.Rahmen 100x62,5 DIN re.</v>
          </cell>
          <cell r="C1777">
            <v>13</v>
          </cell>
          <cell r="D1777">
            <v>69.5</v>
          </cell>
          <cell r="E1777" t="str">
            <v>78,10</v>
          </cell>
          <cell r="F1777">
            <v>44470</v>
          </cell>
          <cell r="G1777">
            <v>12</v>
          </cell>
          <cell r="H1777">
            <v>1415</v>
          </cell>
          <cell r="I1777">
            <v>4002626366320</v>
          </cell>
          <cell r="J1777">
            <v>39252000</v>
          </cell>
        </row>
        <row r="1778">
          <cell r="A1778">
            <v>36633</v>
          </cell>
          <cell r="B1778" t="str">
            <v>ACO Classic Dreh-/Kippeinsatz weiss f.Rahmen 100x75 DIN re.</v>
          </cell>
          <cell r="C1778">
            <v>15.5</v>
          </cell>
          <cell r="D1778">
            <v>72.400000000000006</v>
          </cell>
          <cell r="E1778" t="str">
            <v>81,10</v>
          </cell>
          <cell r="F1778">
            <v>44470</v>
          </cell>
          <cell r="G1778">
            <v>12</v>
          </cell>
          <cell r="H1778">
            <v>1415</v>
          </cell>
          <cell r="I1778">
            <v>4002626366337</v>
          </cell>
          <cell r="J1778">
            <v>39252000</v>
          </cell>
        </row>
        <row r="1779">
          <cell r="A1779">
            <v>36634</v>
          </cell>
          <cell r="B1779" t="str">
            <v>ACO Classic Dreh-/Kippeinsatz weiss f.Rahmen 100x100 DIN re</v>
          </cell>
          <cell r="C1779">
            <v>18.5</v>
          </cell>
          <cell r="D1779">
            <v>82.5</v>
          </cell>
          <cell r="E1779" t="str">
            <v>84,20</v>
          </cell>
          <cell r="F1779">
            <v>44470</v>
          </cell>
          <cell r="G1779">
            <v>12</v>
          </cell>
          <cell r="H1779">
            <v>1415</v>
          </cell>
          <cell r="I1779">
            <v>4002626366344</v>
          </cell>
          <cell r="J1779">
            <v>39252000</v>
          </cell>
        </row>
        <row r="1780">
          <cell r="A1780">
            <v>36635</v>
          </cell>
          <cell r="B1780" t="str">
            <v>ACO Classic Dreh-/Kippeinsatz weiss f.Rahmen 75x50 DIN li.</v>
          </cell>
          <cell r="C1780">
            <v>8</v>
          </cell>
          <cell r="D1780">
            <v>63.3</v>
          </cell>
          <cell r="E1780" t="str">
            <v>65,40</v>
          </cell>
          <cell r="F1780">
            <v>44470</v>
          </cell>
          <cell r="G1780">
            <v>12</v>
          </cell>
          <cell r="H1780">
            <v>1415</v>
          </cell>
          <cell r="I1780">
            <v>4002626366351</v>
          </cell>
          <cell r="J1780">
            <v>39252000</v>
          </cell>
        </row>
        <row r="1781">
          <cell r="A1781">
            <v>36637</v>
          </cell>
          <cell r="B1781" t="str">
            <v>ACO Classic Dreh-/Kippeinsatz weiss f.Rahmen 100x50 DIN li.</v>
          </cell>
          <cell r="C1781">
            <v>10.6</v>
          </cell>
          <cell r="D1781">
            <v>68.3</v>
          </cell>
          <cell r="E1781" t="str">
            <v>76,60</v>
          </cell>
          <cell r="F1781">
            <v>44470</v>
          </cell>
          <cell r="G1781">
            <v>12</v>
          </cell>
          <cell r="H1781">
            <v>1415</v>
          </cell>
          <cell r="I1781">
            <v>4002626366375</v>
          </cell>
          <cell r="J1781">
            <v>39252000</v>
          </cell>
        </row>
        <row r="1782">
          <cell r="A1782">
            <v>36638</v>
          </cell>
          <cell r="B1782" t="str">
            <v>ACO Classic Dreh-/Kippeinsatz ws. f.Rahmen 100x62,5 DIN li.</v>
          </cell>
          <cell r="C1782">
            <v>13</v>
          </cell>
          <cell r="D1782">
            <v>69.5</v>
          </cell>
          <cell r="E1782" t="str">
            <v>74,70</v>
          </cell>
          <cell r="F1782">
            <v>44470</v>
          </cell>
          <cell r="G1782">
            <v>12</v>
          </cell>
          <cell r="H1782">
            <v>1415</v>
          </cell>
          <cell r="I1782">
            <v>4002626366382</v>
          </cell>
          <cell r="J1782">
            <v>39252000</v>
          </cell>
        </row>
        <row r="1783">
          <cell r="A1783">
            <v>36639</v>
          </cell>
          <cell r="B1783" t="str">
            <v>ACO Classic Dreh-/Kippeinsatz weiss f.Rahmen 100x75 DIN li.</v>
          </cell>
          <cell r="C1783">
            <v>15.5</v>
          </cell>
          <cell r="D1783">
            <v>72.400000000000006</v>
          </cell>
          <cell r="E1783" t="str">
            <v>81,10</v>
          </cell>
          <cell r="F1783">
            <v>44470</v>
          </cell>
          <cell r="G1783">
            <v>12</v>
          </cell>
          <cell r="H1783">
            <v>1415</v>
          </cell>
          <cell r="I1783">
            <v>4002626366399</v>
          </cell>
          <cell r="J1783">
            <v>39252000</v>
          </cell>
        </row>
        <row r="1784">
          <cell r="A1784">
            <v>36640</v>
          </cell>
          <cell r="B1784" t="str">
            <v>ACO Classic Dreh-/Kippeinsatz weiss f.Rahmen 100x100 DIN li</v>
          </cell>
          <cell r="C1784">
            <v>18.5</v>
          </cell>
          <cell r="D1784">
            <v>82.7</v>
          </cell>
          <cell r="E1784" t="str">
            <v>84,40</v>
          </cell>
          <cell r="F1784">
            <v>44470</v>
          </cell>
          <cell r="G1784">
            <v>12</v>
          </cell>
          <cell r="H1784">
            <v>1415</v>
          </cell>
          <cell r="I1784">
            <v>4002626366405</v>
          </cell>
          <cell r="J1784">
            <v>39252000</v>
          </cell>
        </row>
        <row r="1785">
          <cell r="A1785">
            <v>36711</v>
          </cell>
          <cell r="B1785" t="str">
            <v>ACO Maueranker fuer Nebenraumfenster (1 Satz = 4 Stueck)</v>
          </cell>
          <cell r="C1785">
            <v>0.25</v>
          </cell>
          <cell r="D1785">
            <v>2.2000000000000002</v>
          </cell>
          <cell r="E1785" t="str">
            <v>3,16</v>
          </cell>
          <cell r="F1785">
            <v>44470</v>
          </cell>
          <cell r="G1785">
            <v>25</v>
          </cell>
          <cell r="H1785">
            <v>1493</v>
          </cell>
          <cell r="I1785">
            <v>4002626367112</v>
          </cell>
          <cell r="J1785">
            <v>83024150</v>
          </cell>
        </row>
        <row r="1786">
          <cell r="A1786">
            <v>36729</v>
          </cell>
          <cell r="B1786" t="str">
            <v>ACO Edelstahl  Aufsteckzarge 1250x1300x600</v>
          </cell>
          <cell r="C1786">
            <v>2.84</v>
          </cell>
          <cell r="D1786">
            <v>17.899999999999999</v>
          </cell>
          <cell r="E1786" t="str">
            <v/>
          </cell>
          <cell r="F1786">
            <v>44470</v>
          </cell>
          <cell r="G1786">
            <v>10</v>
          </cell>
          <cell r="H1786">
            <v>1517</v>
          </cell>
          <cell r="I1786">
            <v>4002626367297</v>
          </cell>
          <cell r="J1786">
            <v>73269098</v>
          </cell>
        </row>
        <row r="1787">
          <cell r="A1787">
            <v>36776</v>
          </cell>
          <cell r="B1787" t="str">
            <v>ACO Profiline 1,0m H5,5-7,8cm vz B25cm</v>
          </cell>
          <cell r="C1787">
            <v>4.3</v>
          </cell>
          <cell r="D1787">
            <v>25.7</v>
          </cell>
          <cell r="E1787" t="str">
            <v>33,10</v>
          </cell>
          <cell r="F1787">
            <v>44470</v>
          </cell>
          <cell r="G1787">
            <v>40</v>
          </cell>
          <cell r="H1787">
            <v>455</v>
          </cell>
          <cell r="I1787">
            <v>4002626367761</v>
          </cell>
          <cell r="J1787">
            <v>73089059</v>
          </cell>
        </row>
        <row r="1788">
          <cell r="A1788">
            <v>36777</v>
          </cell>
          <cell r="B1788" t="str">
            <v>ACO Profiline 0,5m H5,5-7,8cm vz B25cm</v>
          </cell>
          <cell r="C1788">
            <v>2.2000000000000002</v>
          </cell>
          <cell r="D1788">
            <v>22.5</v>
          </cell>
          <cell r="E1788" t="str">
            <v>32,30</v>
          </cell>
          <cell r="F1788">
            <v>44470</v>
          </cell>
          <cell r="G1788">
            <v>80</v>
          </cell>
          <cell r="H1788">
            <v>455</v>
          </cell>
          <cell r="I1788">
            <v>4002626367778</v>
          </cell>
          <cell r="J1788">
            <v>73089059</v>
          </cell>
        </row>
        <row r="1789">
          <cell r="A1789">
            <v>36778</v>
          </cell>
          <cell r="B1789" t="str">
            <v>ACO Profiline Ausgleichselement Mitte H5,5-7,8cm vz B25cm</v>
          </cell>
          <cell r="C1789">
            <v>2.7</v>
          </cell>
          <cell r="D1789">
            <v>12.5</v>
          </cell>
          <cell r="E1789" t="str">
            <v>16,60</v>
          </cell>
          <cell r="F1789">
            <v>44470</v>
          </cell>
          <cell r="G1789">
            <v>25</v>
          </cell>
          <cell r="H1789">
            <v>455</v>
          </cell>
          <cell r="I1789">
            <v>4002626367785</v>
          </cell>
          <cell r="J1789">
            <v>73269098</v>
          </cell>
        </row>
        <row r="1790">
          <cell r="A1790">
            <v>36779</v>
          </cell>
          <cell r="B1790" t="str">
            <v>ACO Profiline Ausgleichselement Ende H5,5-7,8cm vz B25cm</v>
          </cell>
          <cell r="C1790">
            <v>2.5</v>
          </cell>
          <cell r="D1790">
            <v>16.100000000000001</v>
          </cell>
          <cell r="E1790" t="str">
            <v>19,00</v>
          </cell>
          <cell r="F1790">
            <v>44470</v>
          </cell>
          <cell r="G1790">
            <v>40</v>
          </cell>
          <cell r="H1790">
            <v>455</v>
          </cell>
          <cell r="I1790">
            <v>4002626367792</v>
          </cell>
          <cell r="J1790">
            <v>73089059</v>
          </cell>
        </row>
        <row r="1791">
          <cell r="A1791">
            <v>36781</v>
          </cell>
          <cell r="B1791" t="str">
            <v>ACO Profiline Stirnwand H5,5-7,8cm vz B25cm</v>
          </cell>
          <cell r="C1791">
            <v>0.2</v>
          </cell>
          <cell r="D1791">
            <v>2.8</v>
          </cell>
          <cell r="E1791" t="str">
            <v>3,36</v>
          </cell>
          <cell r="F1791">
            <v>44470</v>
          </cell>
          <cell r="G1791">
            <v>50</v>
          </cell>
          <cell r="H1791">
            <v>455</v>
          </cell>
          <cell r="I1791">
            <v>4002626367815</v>
          </cell>
          <cell r="J1791">
            <v>73089059</v>
          </cell>
        </row>
        <row r="1792">
          <cell r="A1792">
            <v>36788</v>
          </cell>
          <cell r="B1792" t="str">
            <v>ACO Profiline 1,0m H7,8-10,8cm vz B13cm</v>
          </cell>
          <cell r="C1792">
            <v>3.9</v>
          </cell>
          <cell r="D1792">
            <v>27</v>
          </cell>
          <cell r="E1792" t="str">
            <v>31,80</v>
          </cell>
          <cell r="F1792">
            <v>44470</v>
          </cell>
          <cell r="G1792">
            <v>60</v>
          </cell>
          <cell r="H1792">
            <v>455</v>
          </cell>
          <cell r="I1792">
            <v>4002626367884</v>
          </cell>
          <cell r="J1792">
            <v>73269098</v>
          </cell>
        </row>
        <row r="1793">
          <cell r="A1793">
            <v>36789</v>
          </cell>
          <cell r="B1793" t="str">
            <v>ACO Profiline 0,5m H7,8-10,8cm vz B13cm</v>
          </cell>
          <cell r="C1793">
            <v>1.9</v>
          </cell>
          <cell r="D1793">
            <v>25.3</v>
          </cell>
          <cell r="E1793" t="str">
            <v>29,90</v>
          </cell>
          <cell r="F1793">
            <v>44470</v>
          </cell>
          <cell r="G1793">
            <v>120</v>
          </cell>
          <cell r="H1793">
            <v>455</v>
          </cell>
          <cell r="I1793">
            <v>4002626367891</v>
          </cell>
          <cell r="J1793">
            <v>73089059</v>
          </cell>
        </row>
        <row r="1794">
          <cell r="A1794">
            <v>36790</v>
          </cell>
          <cell r="B1794" t="str">
            <v>ACO Profiline Ausgleichselement Mitte H7,8-10,8cm vz B13cm</v>
          </cell>
          <cell r="C1794">
            <v>2.2999999999999998</v>
          </cell>
          <cell r="D1794">
            <v>11.6</v>
          </cell>
          <cell r="E1794" t="str">
            <v>15,70</v>
          </cell>
          <cell r="F1794">
            <v>44470</v>
          </cell>
          <cell r="G1794">
            <v>20</v>
          </cell>
          <cell r="H1794">
            <v>455</v>
          </cell>
          <cell r="I1794">
            <v>4002626367907</v>
          </cell>
          <cell r="J1794">
            <v>73269098</v>
          </cell>
        </row>
        <row r="1795">
          <cell r="A1795">
            <v>36791</v>
          </cell>
          <cell r="B1795" t="str">
            <v>ACO Profiline Ausgleichselement Ende H7,8-10,8cm vz B13cm</v>
          </cell>
          <cell r="C1795">
            <v>2.5</v>
          </cell>
          <cell r="D1795">
            <v>13.5</v>
          </cell>
          <cell r="E1795" t="str">
            <v>15,90</v>
          </cell>
          <cell r="F1795">
            <v>44470</v>
          </cell>
          <cell r="G1795">
            <v>60</v>
          </cell>
          <cell r="H1795">
            <v>455</v>
          </cell>
          <cell r="I1795">
            <v>4002626367914</v>
          </cell>
          <cell r="J1795">
            <v>73089059</v>
          </cell>
        </row>
        <row r="1796">
          <cell r="A1796">
            <v>36793</v>
          </cell>
          <cell r="B1796" t="str">
            <v>ACO Profiline Stirnwand H7,8-10,8cm vz B13cm</v>
          </cell>
          <cell r="C1796">
            <v>0.1</v>
          </cell>
          <cell r="D1796">
            <v>2.4</v>
          </cell>
          <cell r="E1796" t="str">
            <v>2,82</v>
          </cell>
          <cell r="F1796">
            <v>44470</v>
          </cell>
          <cell r="G1796">
            <v>50</v>
          </cell>
          <cell r="H1796">
            <v>455</v>
          </cell>
          <cell r="I1796">
            <v>4002626367938</v>
          </cell>
          <cell r="J1796">
            <v>73089059</v>
          </cell>
        </row>
        <row r="1797">
          <cell r="A1797">
            <v>36794</v>
          </cell>
          <cell r="B1797" t="str">
            <v>ACO Profiline 1,0m H7,8-10,8cm vz B25cm</v>
          </cell>
          <cell r="C1797">
            <v>4.8</v>
          </cell>
          <cell r="D1797">
            <v>28.8</v>
          </cell>
          <cell r="E1797" t="str">
            <v>42,50</v>
          </cell>
          <cell r="F1797">
            <v>44470</v>
          </cell>
          <cell r="G1797">
            <v>25</v>
          </cell>
          <cell r="H1797">
            <v>455</v>
          </cell>
          <cell r="I1797">
            <v>4002626367945</v>
          </cell>
          <cell r="J1797">
            <v>73089059</v>
          </cell>
        </row>
        <row r="1798">
          <cell r="A1798">
            <v>36795</v>
          </cell>
          <cell r="B1798" t="str">
            <v>ACO Profiline 0,5m H7,8-10,8cm vz B25cm</v>
          </cell>
          <cell r="C1798">
            <v>3.9</v>
          </cell>
          <cell r="D1798">
            <v>26.6</v>
          </cell>
          <cell r="E1798" t="str">
            <v>31,40</v>
          </cell>
          <cell r="F1798">
            <v>44470</v>
          </cell>
          <cell r="G1798">
            <v>50</v>
          </cell>
          <cell r="H1798">
            <v>455</v>
          </cell>
          <cell r="I1798">
            <v>4002626367952</v>
          </cell>
          <cell r="J1798">
            <v>73089059</v>
          </cell>
        </row>
        <row r="1799">
          <cell r="A1799">
            <v>36796</v>
          </cell>
          <cell r="B1799" t="str">
            <v>ACO Profiline Ausgleichselement Mitte H7,8-10,8cm vz B25cm</v>
          </cell>
          <cell r="C1799">
            <v>3</v>
          </cell>
          <cell r="D1799">
            <v>16.5</v>
          </cell>
          <cell r="E1799" t="str">
            <v>22,00</v>
          </cell>
          <cell r="F1799">
            <v>44470</v>
          </cell>
          <cell r="G1799">
            <v>25</v>
          </cell>
          <cell r="H1799">
            <v>455</v>
          </cell>
          <cell r="I1799">
            <v>4002626367969</v>
          </cell>
          <cell r="J1799">
            <v>73089059</v>
          </cell>
        </row>
        <row r="1800">
          <cell r="A1800">
            <v>36797</v>
          </cell>
          <cell r="B1800" t="str">
            <v>ACO Profiline Ausgleichselement Ende H7,8-10,8cm vz B25cm</v>
          </cell>
          <cell r="C1800">
            <v>2.9</v>
          </cell>
          <cell r="D1800">
            <v>17.7</v>
          </cell>
          <cell r="E1800" t="str">
            <v>20,80</v>
          </cell>
          <cell r="F1800">
            <v>44470</v>
          </cell>
          <cell r="G1800">
            <v>25</v>
          </cell>
          <cell r="H1800">
            <v>455</v>
          </cell>
          <cell r="I1800">
            <v>4002626367976</v>
          </cell>
          <cell r="J1800">
            <v>73269098</v>
          </cell>
        </row>
        <row r="1801">
          <cell r="A1801">
            <v>36799</v>
          </cell>
          <cell r="B1801" t="str">
            <v>ACO Profiline Stirnwand H7,8-10,8cm vz B25cm</v>
          </cell>
          <cell r="C1801">
            <v>0.3</v>
          </cell>
          <cell r="D1801">
            <v>3.3</v>
          </cell>
          <cell r="E1801" t="str">
            <v>4,63</v>
          </cell>
          <cell r="F1801">
            <v>44470</v>
          </cell>
          <cell r="G1801">
            <v>50</v>
          </cell>
          <cell r="H1801">
            <v>455</v>
          </cell>
          <cell r="I1801">
            <v>4002626367990</v>
          </cell>
          <cell r="J1801">
            <v>73089059</v>
          </cell>
        </row>
        <row r="1802">
          <cell r="A1802">
            <v>36806</v>
          </cell>
          <cell r="B1802" t="str">
            <v>ACO Profiline 1,0m H10,8-16,8cm vz B13cm</v>
          </cell>
          <cell r="C1802">
            <v>4.5999999999999996</v>
          </cell>
          <cell r="D1802">
            <v>29.7</v>
          </cell>
          <cell r="E1802" t="str">
            <v>36,50</v>
          </cell>
          <cell r="F1802">
            <v>44470</v>
          </cell>
          <cell r="G1802">
            <v>40</v>
          </cell>
          <cell r="H1802">
            <v>455</v>
          </cell>
          <cell r="I1802">
            <v>4002626368065</v>
          </cell>
          <cell r="J1802">
            <v>73089059</v>
          </cell>
        </row>
        <row r="1803">
          <cell r="A1803">
            <v>36807</v>
          </cell>
          <cell r="B1803" t="str">
            <v>ACO Profiline 0,5m H10,8-16,8cm vz B13cm</v>
          </cell>
          <cell r="C1803">
            <v>2.4</v>
          </cell>
          <cell r="D1803">
            <v>27.1</v>
          </cell>
          <cell r="E1803" t="str">
            <v>39,40</v>
          </cell>
          <cell r="F1803">
            <v>44470</v>
          </cell>
          <cell r="G1803">
            <v>80</v>
          </cell>
          <cell r="H1803">
            <v>455</v>
          </cell>
          <cell r="I1803">
            <v>4002626368072</v>
          </cell>
          <cell r="J1803">
            <v>73089059</v>
          </cell>
        </row>
        <row r="1804">
          <cell r="A1804">
            <v>36808</v>
          </cell>
          <cell r="B1804" t="str">
            <v>ACO Profiline Ausgleichselement Mitte H10,8-16,8cm vz B13cm</v>
          </cell>
          <cell r="C1804">
            <v>2.8</v>
          </cell>
          <cell r="D1804">
            <v>15.3</v>
          </cell>
          <cell r="E1804" t="str">
            <v>23,50</v>
          </cell>
          <cell r="F1804">
            <v>44470</v>
          </cell>
          <cell r="G1804">
            <v>40</v>
          </cell>
          <cell r="H1804">
            <v>455</v>
          </cell>
          <cell r="I1804">
            <v>4002626368089</v>
          </cell>
          <cell r="J1804">
            <v>73089059</v>
          </cell>
        </row>
        <row r="1805">
          <cell r="A1805">
            <v>36809</v>
          </cell>
          <cell r="B1805" t="str">
            <v>ACO Profiline Ausgleichselement Ende H10,8-16,8cm vz B13cm</v>
          </cell>
          <cell r="C1805">
            <v>2.6</v>
          </cell>
          <cell r="D1805">
            <v>13.1</v>
          </cell>
          <cell r="E1805" t="str">
            <v>17,70</v>
          </cell>
          <cell r="F1805">
            <v>44470</v>
          </cell>
          <cell r="G1805">
            <v>50</v>
          </cell>
          <cell r="H1805">
            <v>455</v>
          </cell>
          <cell r="I1805">
            <v>4002626368096</v>
          </cell>
          <cell r="J1805">
            <v>73269098</v>
          </cell>
        </row>
        <row r="1806">
          <cell r="A1806">
            <v>36811</v>
          </cell>
          <cell r="B1806" t="str">
            <v>ACO Profiline Stirnwand H10,8-16,8cm vz B13cm</v>
          </cell>
          <cell r="C1806">
            <v>0.1</v>
          </cell>
          <cell r="D1806">
            <v>2.6</v>
          </cell>
          <cell r="E1806" t="str">
            <v>4,05</v>
          </cell>
          <cell r="F1806">
            <v>44470</v>
          </cell>
          <cell r="G1806">
            <v>50</v>
          </cell>
          <cell r="H1806">
            <v>455</v>
          </cell>
          <cell r="I1806">
            <v>4002626368119</v>
          </cell>
          <cell r="J1806">
            <v>73089059</v>
          </cell>
        </row>
        <row r="1807">
          <cell r="A1807">
            <v>36812</v>
          </cell>
          <cell r="B1807" t="str">
            <v>ACO Profiline 1,0m H10,8-16,8cm vz B25cm</v>
          </cell>
          <cell r="C1807">
            <v>6</v>
          </cell>
          <cell r="D1807">
            <v>32.799999999999997</v>
          </cell>
          <cell r="E1807" t="str">
            <v>38,70</v>
          </cell>
          <cell r="F1807">
            <v>44470</v>
          </cell>
          <cell r="G1807">
            <v>20</v>
          </cell>
          <cell r="H1807">
            <v>455</v>
          </cell>
          <cell r="I1807">
            <v>4002626368126</v>
          </cell>
          <cell r="J1807">
            <v>73089059</v>
          </cell>
        </row>
        <row r="1808">
          <cell r="A1808">
            <v>36813</v>
          </cell>
          <cell r="B1808" t="str">
            <v>ACO Profiline 0,5m H10,8-16,8cm vz B25cm</v>
          </cell>
          <cell r="C1808">
            <v>2.8</v>
          </cell>
          <cell r="D1808">
            <v>26.6</v>
          </cell>
          <cell r="E1808" t="str">
            <v>32,00</v>
          </cell>
          <cell r="F1808">
            <v>44470</v>
          </cell>
          <cell r="G1808">
            <v>40</v>
          </cell>
          <cell r="H1808">
            <v>455</v>
          </cell>
          <cell r="I1808">
            <v>4002626368133</v>
          </cell>
          <cell r="J1808">
            <v>73089059</v>
          </cell>
        </row>
        <row r="1809">
          <cell r="A1809">
            <v>36814</v>
          </cell>
          <cell r="B1809" t="str">
            <v>ACO Profiline Ausgleichselement Mitte H10,8-16,8cm vz B25cm</v>
          </cell>
          <cell r="C1809">
            <v>3.5</v>
          </cell>
          <cell r="D1809">
            <v>16.100000000000001</v>
          </cell>
          <cell r="E1809" t="str">
            <v>20,30</v>
          </cell>
          <cell r="F1809">
            <v>44470</v>
          </cell>
          <cell r="G1809">
            <v>20</v>
          </cell>
          <cell r="H1809">
            <v>455</v>
          </cell>
          <cell r="I1809">
            <v>4002626368140</v>
          </cell>
          <cell r="J1809">
            <v>73089059</v>
          </cell>
        </row>
        <row r="1810">
          <cell r="A1810">
            <v>36815</v>
          </cell>
          <cell r="B1810" t="str">
            <v>ACO Profiline Ausgleichselement Ende H10,8-16,8cm vz B25cm</v>
          </cell>
          <cell r="C1810">
            <v>3.3</v>
          </cell>
          <cell r="D1810">
            <v>20.8</v>
          </cell>
          <cell r="E1810" t="str">
            <v>25,00</v>
          </cell>
          <cell r="F1810">
            <v>44470</v>
          </cell>
          <cell r="G1810">
            <v>20</v>
          </cell>
          <cell r="H1810">
            <v>455</v>
          </cell>
          <cell r="I1810">
            <v>4002626368157</v>
          </cell>
          <cell r="J1810">
            <v>73269098</v>
          </cell>
        </row>
        <row r="1811">
          <cell r="A1811">
            <v>36817</v>
          </cell>
          <cell r="B1811" t="str">
            <v>ACO Profiline Stirnwand H10,8-16,8cm vz B25cm</v>
          </cell>
          <cell r="C1811">
            <v>0.4</v>
          </cell>
          <cell r="D1811">
            <v>3.4</v>
          </cell>
          <cell r="E1811" t="str">
            <v>4,12</v>
          </cell>
          <cell r="F1811">
            <v>44470</v>
          </cell>
          <cell r="G1811">
            <v>50</v>
          </cell>
          <cell r="H1811">
            <v>455</v>
          </cell>
          <cell r="I1811">
            <v>4002626368171</v>
          </cell>
          <cell r="J1811">
            <v>73089059</v>
          </cell>
        </row>
        <row r="1812">
          <cell r="A1812">
            <v>36824</v>
          </cell>
          <cell r="B1812" t="str">
            <v>ACO Profiline 1,0m H5,5-7,8cm B25cm</v>
          </cell>
          <cell r="C1812">
            <v>4.3</v>
          </cell>
          <cell r="D1812">
            <v>44.5</v>
          </cell>
          <cell r="E1812" t="str">
            <v>55,60</v>
          </cell>
          <cell r="F1812">
            <v>44470</v>
          </cell>
          <cell r="G1812">
            <v>1</v>
          </cell>
          <cell r="H1812">
            <v>458</v>
          </cell>
          <cell r="I1812">
            <v>4002626368249</v>
          </cell>
          <cell r="J1812">
            <v>73269098</v>
          </cell>
        </row>
        <row r="1813">
          <cell r="A1813">
            <v>36825</v>
          </cell>
          <cell r="B1813" t="str">
            <v>ACO Profiline 0,5m H5,5-7,8cm B25cm</v>
          </cell>
          <cell r="C1813">
            <v>3.6</v>
          </cell>
          <cell r="D1813">
            <v>31.2</v>
          </cell>
          <cell r="E1813" t="str">
            <v>39,10</v>
          </cell>
          <cell r="F1813">
            <v>44470</v>
          </cell>
          <cell r="G1813">
            <v>5</v>
          </cell>
          <cell r="H1813">
            <v>458</v>
          </cell>
          <cell r="I1813">
            <v>4002626368256</v>
          </cell>
          <cell r="J1813">
            <v>73269098</v>
          </cell>
        </row>
        <row r="1814">
          <cell r="A1814">
            <v>36826</v>
          </cell>
          <cell r="B1814" t="str">
            <v>ACO Profiline Ausgleichselement Mitte H5,5-7,8cm B25cm</v>
          </cell>
          <cell r="C1814">
            <v>1.9</v>
          </cell>
          <cell r="D1814">
            <v>23.9</v>
          </cell>
          <cell r="E1814" t="str">
            <v>26,60</v>
          </cell>
          <cell r="F1814">
            <v>44470</v>
          </cell>
          <cell r="G1814">
            <v>1</v>
          </cell>
          <cell r="H1814">
            <v>458</v>
          </cell>
          <cell r="I1814">
            <v>4002626368263</v>
          </cell>
          <cell r="J1814">
            <v>73269098</v>
          </cell>
        </row>
        <row r="1815">
          <cell r="A1815">
            <v>36827</v>
          </cell>
          <cell r="B1815" t="str">
            <v>ACO Profiline Ausgleichselement Ende H5,5-7,8cm B25cm</v>
          </cell>
          <cell r="C1815">
            <v>2.1</v>
          </cell>
          <cell r="D1815">
            <v>22.8</v>
          </cell>
          <cell r="E1815" t="str">
            <v>28,60</v>
          </cell>
          <cell r="F1815">
            <v>44470</v>
          </cell>
          <cell r="G1815">
            <v>1</v>
          </cell>
          <cell r="H1815">
            <v>458</v>
          </cell>
          <cell r="I1815">
            <v>4002626368270</v>
          </cell>
          <cell r="J1815">
            <v>73269098</v>
          </cell>
        </row>
        <row r="1816">
          <cell r="A1816">
            <v>36829</v>
          </cell>
          <cell r="B1816" t="str">
            <v>ACO Profiline Stirnwand H5,5-7,8cm B25cm</v>
          </cell>
          <cell r="C1816">
            <v>0.2</v>
          </cell>
          <cell r="D1816">
            <v>3.9</v>
          </cell>
          <cell r="E1816" t="str">
            <v>4,79</v>
          </cell>
          <cell r="F1816">
            <v>44470</v>
          </cell>
          <cell r="G1816">
            <v>1</v>
          </cell>
          <cell r="H1816">
            <v>458</v>
          </cell>
          <cell r="I1816">
            <v>4002626368294</v>
          </cell>
          <cell r="J1816">
            <v>73269098</v>
          </cell>
        </row>
        <row r="1817">
          <cell r="A1817">
            <v>36836</v>
          </cell>
          <cell r="B1817" t="str">
            <v>ACO Profiline 1,0m H7,8-10,8cm B13cm Edelstahl</v>
          </cell>
          <cell r="C1817">
            <v>3.9</v>
          </cell>
          <cell r="D1817">
            <v>44.7</v>
          </cell>
          <cell r="E1817" t="str">
            <v>59,00</v>
          </cell>
          <cell r="F1817">
            <v>44470</v>
          </cell>
          <cell r="G1817">
            <v>60</v>
          </cell>
          <cell r="H1817">
            <v>458</v>
          </cell>
          <cell r="I1817">
            <v>4002626368362</v>
          </cell>
          <cell r="J1817">
            <v>73089059</v>
          </cell>
        </row>
        <row r="1818">
          <cell r="A1818">
            <v>36837</v>
          </cell>
          <cell r="B1818" t="str">
            <v>ACO Profiline 0,5m H7,8-10,8cm B13cm Edelstahl</v>
          </cell>
          <cell r="C1818">
            <v>2</v>
          </cell>
          <cell r="D1818">
            <v>34.9</v>
          </cell>
          <cell r="E1818" t="str">
            <v>46,10</v>
          </cell>
          <cell r="F1818">
            <v>44470</v>
          </cell>
          <cell r="G1818">
            <v>120</v>
          </cell>
          <cell r="H1818">
            <v>458</v>
          </cell>
          <cell r="I1818">
            <v>4002626368379</v>
          </cell>
          <cell r="J1818">
            <v>73089059</v>
          </cell>
        </row>
        <row r="1819">
          <cell r="A1819">
            <v>36838</v>
          </cell>
          <cell r="B1819" t="str">
            <v>ACO Profiline Ausgleichselement Mitte H7,8-10,8cm B13cm</v>
          </cell>
          <cell r="C1819">
            <v>2.4</v>
          </cell>
          <cell r="D1819">
            <v>20.8</v>
          </cell>
          <cell r="E1819" t="str">
            <v>27,10</v>
          </cell>
          <cell r="F1819">
            <v>44470</v>
          </cell>
          <cell r="G1819">
            <v>60</v>
          </cell>
          <cell r="H1819">
            <v>458</v>
          </cell>
          <cell r="I1819">
            <v>4002626368386</v>
          </cell>
          <cell r="J1819">
            <v>73089059</v>
          </cell>
        </row>
        <row r="1820">
          <cell r="A1820">
            <v>36839</v>
          </cell>
          <cell r="B1820" t="str">
            <v>ACO Profiline Ausgleichselement Ende H7,8-10,8cm B13cm</v>
          </cell>
          <cell r="C1820">
            <v>2.2999999999999998</v>
          </cell>
          <cell r="D1820">
            <v>26.5</v>
          </cell>
          <cell r="E1820" t="str">
            <v>34,50</v>
          </cell>
          <cell r="F1820">
            <v>44470</v>
          </cell>
          <cell r="G1820">
            <v>60</v>
          </cell>
          <cell r="H1820">
            <v>458</v>
          </cell>
          <cell r="I1820">
            <v>4002626368393</v>
          </cell>
          <cell r="J1820">
            <v>73089059</v>
          </cell>
        </row>
        <row r="1821">
          <cell r="A1821">
            <v>36841</v>
          </cell>
          <cell r="B1821" t="str">
            <v>ACO Profiline Stirnwand H7,8-10,8cm B13cm</v>
          </cell>
          <cell r="C1821">
            <v>0.1</v>
          </cell>
          <cell r="D1821">
            <v>2.8</v>
          </cell>
          <cell r="E1821" t="str">
            <v>3,69</v>
          </cell>
          <cell r="F1821">
            <v>44470</v>
          </cell>
          <cell r="G1821">
            <v>50</v>
          </cell>
          <cell r="H1821">
            <v>458</v>
          </cell>
          <cell r="I1821">
            <v>4002626368416</v>
          </cell>
          <cell r="J1821">
            <v>73089059</v>
          </cell>
        </row>
        <row r="1822">
          <cell r="A1822">
            <v>36842</v>
          </cell>
          <cell r="B1822" t="str">
            <v>ACO Profiline 1,0m H7,8-10,8cm B25cm</v>
          </cell>
          <cell r="C1822">
            <v>4.9000000000000004</v>
          </cell>
          <cell r="D1822">
            <v>47.8</v>
          </cell>
          <cell r="E1822" t="str">
            <v>58,00</v>
          </cell>
          <cell r="F1822">
            <v>44470</v>
          </cell>
          <cell r="G1822">
            <v>30</v>
          </cell>
          <cell r="H1822">
            <v>458</v>
          </cell>
          <cell r="I1822">
            <v>4002626368423</v>
          </cell>
          <cell r="J1822">
            <v>73269098</v>
          </cell>
        </row>
        <row r="1823">
          <cell r="A1823">
            <v>36843</v>
          </cell>
          <cell r="B1823" t="str">
            <v>ACO Profiline 0,5m H7,8-10,8cm B25cm</v>
          </cell>
          <cell r="C1823">
            <v>2.5</v>
          </cell>
          <cell r="D1823">
            <v>38.200000000000003</v>
          </cell>
          <cell r="E1823" t="str">
            <v>40,90</v>
          </cell>
          <cell r="F1823">
            <v>44470</v>
          </cell>
          <cell r="G1823">
            <v>1</v>
          </cell>
          <cell r="H1823">
            <v>458</v>
          </cell>
          <cell r="I1823" t="str">
            <v>4002626368430</v>
          </cell>
          <cell r="J1823" t="str">
            <v>73269098</v>
          </cell>
        </row>
        <row r="1824">
          <cell r="A1824">
            <v>36844</v>
          </cell>
          <cell r="B1824" t="str">
            <v>ACO Profiline Ausgleichselement Mitte H7,8-10,8cm B25cm</v>
          </cell>
          <cell r="C1824">
            <v>3</v>
          </cell>
          <cell r="D1824">
            <v>24</v>
          </cell>
          <cell r="E1824" t="str">
            <v>38,20</v>
          </cell>
          <cell r="F1824">
            <v>44470</v>
          </cell>
          <cell r="G1824">
            <v>1</v>
          </cell>
          <cell r="H1824">
            <v>458</v>
          </cell>
          <cell r="I1824">
            <v>4002626368447</v>
          </cell>
          <cell r="J1824">
            <v>73089059</v>
          </cell>
        </row>
        <row r="1825">
          <cell r="A1825">
            <v>36845</v>
          </cell>
          <cell r="B1825" t="str">
            <v>ACO Profiline Ausgleichselement Ende H7,8-10,8cm B25cm</v>
          </cell>
          <cell r="C1825">
            <v>3.1</v>
          </cell>
          <cell r="D1825">
            <v>26.6</v>
          </cell>
          <cell r="E1825" t="str">
            <v>35,20</v>
          </cell>
          <cell r="F1825">
            <v>44470</v>
          </cell>
          <cell r="G1825">
            <v>1</v>
          </cell>
          <cell r="H1825">
            <v>458</v>
          </cell>
          <cell r="I1825">
            <v>4002626368454</v>
          </cell>
          <cell r="J1825">
            <v>73269098</v>
          </cell>
        </row>
        <row r="1826">
          <cell r="A1826">
            <v>36847</v>
          </cell>
          <cell r="B1826" t="str">
            <v>ACO Profiline Stirnwand H7,8-10,8cm B25cm</v>
          </cell>
          <cell r="C1826">
            <v>0.2</v>
          </cell>
          <cell r="D1826">
            <v>3.6</v>
          </cell>
          <cell r="E1826" t="str">
            <v>4,80</v>
          </cell>
          <cell r="F1826">
            <v>44470</v>
          </cell>
          <cell r="G1826">
            <v>200</v>
          </cell>
          <cell r="H1826">
            <v>458</v>
          </cell>
          <cell r="I1826">
            <v>4002626368478</v>
          </cell>
          <cell r="J1826">
            <v>73269098</v>
          </cell>
        </row>
        <row r="1827">
          <cell r="A1827">
            <v>36854</v>
          </cell>
          <cell r="B1827" t="str">
            <v>ACO Profiline 1,0m H10,8-16,8cm B13cm</v>
          </cell>
          <cell r="C1827">
            <v>4.8</v>
          </cell>
          <cell r="D1827">
            <v>49.4</v>
          </cell>
          <cell r="E1827" t="str">
            <v>65,30</v>
          </cell>
          <cell r="F1827">
            <v>44470</v>
          </cell>
          <cell r="G1827">
            <v>50</v>
          </cell>
          <cell r="H1827">
            <v>458</v>
          </cell>
          <cell r="I1827">
            <v>4002626368546</v>
          </cell>
          <cell r="J1827">
            <v>73089059</v>
          </cell>
        </row>
        <row r="1828">
          <cell r="A1828">
            <v>36855</v>
          </cell>
          <cell r="B1828" t="str">
            <v>ACO Profiline 0,5m H10,8-16,8cm B13cm</v>
          </cell>
          <cell r="C1828">
            <v>2.2999999999999998</v>
          </cell>
          <cell r="D1828">
            <v>41.7</v>
          </cell>
          <cell r="E1828" t="str">
            <v>54,30</v>
          </cell>
          <cell r="F1828">
            <v>44470</v>
          </cell>
          <cell r="G1828">
            <v>100</v>
          </cell>
          <cell r="H1828">
            <v>458</v>
          </cell>
          <cell r="I1828">
            <v>4002626368553</v>
          </cell>
          <cell r="J1828">
            <v>73089059</v>
          </cell>
        </row>
        <row r="1829">
          <cell r="A1829">
            <v>36856</v>
          </cell>
          <cell r="B1829" t="str">
            <v>ACO Profiline Ausgleichselement  V2A Mitte H10,8-16,8cm B13c</v>
          </cell>
          <cell r="C1829">
            <v>2.8</v>
          </cell>
          <cell r="D1829">
            <v>27.1</v>
          </cell>
          <cell r="E1829" t="str">
            <v>33,70</v>
          </cell>
          <cell r="F1829">
            <v>44470</v>
          </cell>
          <cell r="G1829">
            <v>50</v>
          </cell>
          <cell r="H1829">
            <v>458</v>
          </cell>
          <cell r="I1829">
            <v>4002626368560</v>
          </cell>
          <cell r="J1829">
            <v>73089059</v>
          </cell>
        </row>
        <row r="1830">
          <cell r="A1830">
            <v>36857</v>
          </cell>
          <cell r="B1830" t="str">
            <v>ACO Profiline Ausgleichselement Ende H10,8-16,8cm B13cm</v>
          </cell>
          <cell r="C1830">
            <v>3</v>
          </cell>
          <cell r="D1830">
            <v>30.3</v>
          </cell>
          <cell r="E1830" t="str">
            <v>37,80</v>
          </cell>
          <cell r="F1830">
            <v>44470</v>
          </cell>
          <cell r="G1830">
            <v>50</v>
          </cell>
          <cell r="H1830">
            <v>458</v>
          </cell>
          <cell r="I1830">
            <v>4002626368577</v>
          </cell>
          <cell r="J1830">
            <v>73269098</v>
          </cell>
        </row>
        <row r="1831">
          <cell r="A1831">
            <v>36859</v>
          </cell>
          <cell r="B1831" t="str">
            <v>ACO Profiline Stirnwand H10,8-16,8cm B13cm</v>
          </cell>
          <cell r="C1831">
            <v>0.2</v>
          </cell>
          <cell r="D1831">
            <v>3.4</v>
          </cell>
          <cell r="E1831" t="str">
            <v>4,39</v>
          </cell>
          <cell r="F1831">
            <v>44470</v>
          </cell>
          <cell r="G1831">
            <v>50</v>
          </cell>
          <cell r="H1831">
            <v>458</v>
          </cell>
          <cell r="I1831">
            <v>4002626368591</v>
          </cell>
          <cell r="J1831">
            <v>73089059</v>
          </cell>
        </row>
        <row r="1832">
          <cell r="A1832">
            <v>36860</v>
          </cell>
          <cell r="B1832" t="str">
            <v>ACO Profiline 1,0m H10,8-16,8cm B25cm</v>
          </cell>
          <cell r="C1832">
            <v>5.7</v>
          </cell>
          <cell r="D1832">
            <v>55.9</v>
          </cell>
          <cell r="E1832" t="str">
            <v>69,90</v>
          </cell>
          <cell r="F1832">
            <v>44470</v>
          </cell>
          <cell r="G1832">
            <v>100</v>
          </cell>
          <cell r="H1832">
            <v>458</v>
          </cell>
          <cell r="I1832">
            <v>4002626368607</v>
          </cell>
          <cell r="J1832">
            <v>73269098</v>
          </cell>
        </row>
        <row r="1833">
          <cell r="A1833">
            <v>36861</v>
          </cell>
          <cell r="B1833" t="str">
            <v>ACO Profiline 0,5m H10,8-16,8cm B25cm</v>
          </cell>
          <cell r="C1833">
            <v>2.9</v>
          </cell>
          <cell r="D1833">
            <v>32.6</v>
          </cell>
          <cell r="E1833" t="str">
            <v>43,00</v>
          </cell>
          <cell r="F1833">
            <v>44470</v>
          </cell>
          <cell r="G1833">
            <v>1</v>
          </cell>
          <cell r="H1833">
            <v>458</v>
          </cell>
          <cell r="I1833">
            <v>4002626368614</v>
          </cell>
          <cell r="J1833">
            <v>73269098</v>
          </cell>
        </row>
        <row r="1834">
          <cell r="A1834">
            <v>36862</v>
          </cell>
          <cell r="B1834" t="str">
            <v>ACO Profiline Ausgleichselement Mitte H10,8-16,8cm B25cm</v>
          </cell>
          <cell r="C1834">
            <v>3.5</v>
          </cell>
          <cell r="D1834">
            <v>29.4</v>
          </cell>
          <cell r="E1834" t="str">
            <v>36,90</v>
          </cell>
          <cell r="F1834">
            <v>44470</v>
          </cell>
          <cell r="G1834">
            <v>1</v>
          </cell>
          <cell r="H1834">
            <v>458</v>
          </cell>
          <cell r="I1834">
            <v>4002626368621</v>
          </cell>
          <cell r="J1834">
            <v>73089059</v>
          </cell>
        </row>
        <row r="1835">
          <cell r="A1835">
            <v>36863</v>
          </cell>
          <cell r="B1835" t="str">
            <v>ACO Profiline Ausgleichselement Ende H10,8-16,8cm B25cm</v>
          </cell>
          <cell r="C1835">
            <v>3.4</v>
          </cell>
          <cell r="D1835">
            <v>34.299999999999997</v>
          </cell>
          <cell r="E1835" t="str">
            <v>42,90</v>
          </cell>
          <cell r="F1835">
            <v>44470</v>
          </cell>
          <cell r="G1835">
            <v>1</v>
          </cell>
          <cell r="H1835">
            <v>458</v>
          </cell>
          <cell r="I1835">
            <v>4002626368638</v>
          </cell>
          <cell r="J1835">
            <v>73269098</v>
          </cell>
        </row>
        <row r="1836">
          <cell r="A1836">
            <v>36865</v>
          </cell>
          <cell r="B1836" t="str">
            <v>ACO Profiline Stirnwand H10,8-16,8cm B25cm</v>
          </cell>
          <cell r="C1836">
            <v>0.5</v>
          </cell>
          <cell r="D1836">
            <v>4.4000000000000004</v>
          </cell>
          <cell r="E1836" t="str">
            <v>5,50</v>
          </cell>
          <cell r="F1836">
            <v>44470</v>
          </cell>
          <cell r="G1836">
            <v>1</v>
          </cell>
          <cell r="H1836">
            <v>458</v>
          </cell>
          <cell r="I1836">
            <v>4002626368652</v>
          </cell>
          <cell r="J1836">
            <v>73269098</v>
          </cell>
        </row>
        <row r="1837">
          <cell r="A1837">
            <v>36889</v>
          </cell>
          <cell r="B1837" t="str">
            <v>ACO SELF HOFABLAUF KOMPL. M. AUFSTECKZ. U. MASCHENR. VERZ.</v>
          </cell>
          <cell r="C1837">
            <v>15.5</v>
          </cell>
          <cell r="D1837">
            <v>47.4</v>
          </cell>
          <cell r="E1837" t="str">
            <v>58,90</v>
          </cell>
          <cell r="F1837">
            <v>44470</v>
          </cell>
          <cell r="G1837">
            <v>12</v>
          </cell>
          <cell r="H1837">
            <v>1355</v>
          </cell>
          <cell r="I1837">
            <v>4002626368898</v>
          </cell>
          <cell r="J1837">
            <v>68109100</v>
          </cell>
        </row>
        <row r="1838">
          <cell r="A1838">
            <v>36890</v>
          </cell>
          <cell r="B1838" t="str">
            <v>ACO Self Hofablauf kompl. m. Aufsteckz. u. Gussrost</v>
          </cell>
          <cell r="C1838">
            <v>17</v>
          </cell>
          <cell r="D1838">
            <v>39</v>
          </cell>
          <cell r="E1838" t="str">
            <v>46,50</v>
          </cell>
          <cell r="F1838">
            <v>44470</v>
          </cell>
          <cell r="G1838">
            <v>12</v>
          </cell>
          <cell r="H1838">
            <v>1355</v>
          </cell>
          <cell r="I1838">
            <v>4002626368904</v>
          </cell>
          <cell r="J1838">
            <v>68109100</v>
          </cell>
        </row>
        <row r="1839">
          <cell r="A1839">
            <v>36901</v>
          </cell>
          <cell r="B1839" t="str">
            <v>AUFSTECKZARGE 25CM X 25CM FUER DEN HOFABLAUF</v>
          </cell>
          <cell r="C1839">
            <v>0.46</v>
          </cell>
          <cell r="D1839">
            <v>6.8</v>
          </cell>
          <cell r="E1839" t="str">
            <v>7,80</v>
          </cell>
          <cell r="F1839">
            <v>44470</v>
          </cell>
          <cell r="G1839">
            <v>1</v>
          </cell>
          <cell r="I1839">
            <v>4002626369017</v>
          </cell>
          <cell r="J1839">
            <v>73269098</v>
          </cell>
        </row>
        <row r="1840">
          <cell r="A1840">
            <v>36902</v>
          </cell>
          <cell r="B1840" t="str">
            <v>MASCHENROST 250MM X 250MM FUER DEN HOFABLAUF</v>
          </cell>
          <cell r="C1840">
            <v>1.76</v>
          </cell>
          <cell r="D1840">
            <v>13.4</v>
          </cell>
          <cell r="E1840" t="str">
            <v>18,30</v>
          </cell>
          <cell r="F1840">
            <v>44470</v>
          </cell>
          <cell r="G1840">
            <v>1</v>
          </cell>
          <cell r="I1840">
            <v>4002626369024</v>
          </cell>
          <cell r="J1840">
            <v>73269098</v>
          </cell>
        </row>
        <row r="1841">
          <cell r="A1841">
            <v>36940</v>
          </cell>
          <cell r="B1841" t="str">
            <v>ACO Profiline 0,5m H5,5-7,8cm vz B13cm</v>
          </cell>
          <cell r="C1841">
            <v>1.9</v>
          </cell>
          <cell r="D1841">
            <v>20.6</v>
          </cell>
          <cell r="E1841" t="str">
            <v>26,80</v>
          </cell>
          <cell r="F1841">
            <v>44470</v>
          </cell>
          <cell r="G1841">
            <v>160</v>
          </cell>
          <cell r="H1841">
            <v>455</v>
          </cell>
          <cell r="I1841">
            <v>4002626369406</v>
          </cell>
          <cell r="J1841">
            <v>73089059</v>
          </cell>
        </row>
        <row r="1842">
          <cell r="A1842">
            <v>36941</v>
          </cell>
          <cell r="B1842" t="str">
            <v>ACO Profiline 1,0m H5,5-7,8cm vz B13cm</v>
          </cell>
          <cell r="C1842">
            <v>3.4</v>
          </cell>
          <cell r="D1842">
            <v>23.4</v>
          </cell>
          <cell r="E1842" t="str">
            <v>31,00</v>
          </cell>
          <cell r="F1842">
            <v>44470</v>
          </cell>
          <cell r="G1842">
            <v>80</v>
          </cell>
          <cell r="H1842">
            <v>455</v>
          </cell>
          <cell r="I1842">
            <v>4002626369413</v>
          </cell>
          <cell r="J1842">
            <v>73269098</v>
          </cell>
        </row>
        <row r="1843">
          <cell r="A1843">
            <v>36942</v>
          </cell>
          <cell r="B1843" t="str">
            <v>ACO Profiline 0,5m H5,5-7,8cm B13cm</v>
          </cell>
          <cell r="C1843">
            <v>1.7</v>
          </cell>
          <cell r="D1843">
            <v>32.6</v>
          </cell>
          <cell r="E1843" t="str">
            <v>43,10</v>
          </cell>
          <cell r="F1843">
            <v>44470</v>
          </cell>
          <cell r="G1843">
            <v>160</v>
          </cell>
          <cell r="H1843">
            <v>458</v>
          </cell>
          <cell r="I1843">
            <v>4002626369420</v>
          </cell>
          <cell r="J1843">
            <v>73089059</v>
          </cell>
        </row>
        <row r="1844">
          <cell r="A1844">
            <v>36943</v>
          </cell>
          <cell r="B1844" t="str">
            <v>ACO Profiline 1,0m H5,5-7,8cm B13cm V2A</v>
          </cell>
          <cell r="C1844">
            <v>3.4</v>
          </cell>
          <cell r="D1844">
            <v>40.5</v>
          </cell>
          <cell r="E1844" t="str">
            <v>53,50</v>
          </cell>
          <cell r="F1844">
            <v>44470</v>
          </cell>
          <cell r="G1844">
            <v>80</v>
          </cell>
          <cell r="H1844">
            <v>458</v>
          </cell>
          <cell r="I1844">
            <v>4002626369437</v>
          </cell>
          <cell r="J1844">
            <v>73089059</v>
          </cell>
        </row>
        <row r="1845">
          <cell r="A1845">
            <v>36948</v>
          </cell>
          <cell r="B1845" t="str">
            <v>ACO Profiline Ausgleichselement Mitte H5,5-7,8cm vz B13cm</v>
          </cell>
          <cell r="C1845">
            <v>1.9</v>
          </cell>
          <cell r="D1845">
            <v>10.4</v>
          </cell>
          <cell r="E1845" t="str">
            <v>14,40</v>
          </cell>
          <cell r="F1845">
            <v>44470</v>
          </cell>
          <cell r="G1845">
            <v>50</v>
          </cell>
          <cell r="H1845">
            <v>455</v>
          </cell>
          <cell r="I1845">
            <v>4002626369482</v>
          </cell>
          <cell r="J1845">
            <v>73269098</v>
          </cell>
        </row>
        <row r="1846">
          <cell r="A1846">
            <v>36949</v>
          </cell>
          <cell r="B1846" t="str">
            <v>ACO Profiline Ausgleichselement Mitte H5,5-7,8cm B13cm</v>
          </cell>
          <cell r="C1846">
            <v>1.9</v>
          </cell>
          <cell r="D1846">
            <v>19.2</v>
          </cell>
          <cell r="E1846" t="str">
            <v>25,10</v>
          </cell>
          <cell r="F1846">
            <v>44470</v>
          </cell>
          <cell r="G1846">
            <v>60</v>
          </cell>
          <cell r="H1846">
            <v>458</v>
          </cell>
          <cell r="I1846">
            <v>4002626369499</v>
          </cell>
          <cell r="J1846">
            <v>73089059</v>
          </cell>
        </row>
        <row r="1847">
          <cell r="A1847">
            <v>36950</v>
          </cell>
          <cell r="B1847" t="str">
            <v>ACO Profiline Stirnwand H5,5-7,8cm vz B13cm</v>
          </cell>
          <cell r="C1847">
            <v>0.1</v>
          </cell>
          <cell r="D1847">
            <v>2.2000000000000002</v>
          </cell>
          <cell r="E1847" t="str">
            <v>2,66</v>
          </cell>
          <cell r="F1847">
            <v>44470</v>
          </cell>
          <cell r="G1847">
            <v>50</v>
          </cell>
          <cell r="H1847">
            <v>455</v>
          </cell>
          <cell r="I1847">
            <v>4002626369505</v>
          </cell>
          <cell r="J1847">
            <v>73269098</v>
          </cell>
        </row>
        <row r="1848">
          <cell r="A1848">
            <v>36951</v>
          </cell>
          <cell r="B1848" t="str">
            <v>ACO Profiline Stirnwand H5,5-7,8cm B13cm</v>
          </cell>
          <cell r="C1848">
            <v>0.1</v>
          </cell>
          <cell r="D1848">
            <v>2.5</v>
          </cell>
          <cell r="E1848" t="str">
            <v>4,11</v>
          </cell>
          <cell r="F1848">
            <v>44470</v>
          </cell>
          <cell r="G1848">
            <v>50</v>
          </cell>
          <cell r="H1848">
            <v>458</v>
          </cell>
          <cell r="I1848">
            <v>4002626369512</v>
          </cell>
          <cell r="J1848">
            <v>73089059</v>
          </cell>
        </row>
        <row r="1849">
          <cell r="A1849">
            <v>36956</v>
          </cell>
          <cell r="B1849" t="str">
            <v>ACO Profiline Ausgleichselement Ende H5,5-7,8cm vz B13cm</v>
          </cell>
          <cell r="C1849">
            <v>2</v>
          </cell>
          <cell r="D1849">
            <v>10.6</v>
          </cell>
          <cell r="E1849" t="str">
            <v>14,30</v>
          </cell>
          <cell r="F1849">
            <v>44470</v>
          </cell>
          <cell r="G1849">
            <v>50</v>
          </cell>
          <cell r="H1849">
            <v>455</v>
          </cell>
          <cell r="I1849">
            <v>4002626369567</v>
          </cell>
          <cell r="J1849">
            <v>73269098</v>
          </cell>
        </row>
        <row r="1850">
          <cell r="A1850">
            <v>36958</v>
          </cell>
          <cell r="B1850" t="str">
            <v>ACO Profiline Ausgleichselement Ende H5,5-7,8cm B13cm</v>
          </cell>
          <cell r="C1850">
            <v>2</v>
          </cell>
          <cell r="D1850">
            <v>19.899999999999999</v>
          </cell>
          <cell r="E1850" t="str">
            <v>24,90</v>
          </cell>
          <cell r="F1850">
            <v>44470</v>
          </cell>
          <cell r="G1850">
            <v>60</v>
          </cell>
          <cell r="H1850">
            <v>458</v>
          </cell>
          <cell r="I1850">
            <v>4002626369581</v>
          </cell>
          <cell r="J1850">
            <v>73269098</v>
          </cell>
        </row>
        <row r="1851">
          <cell r="A1851">
            <v>36968</v>
          </cell>
          <cell r="B1851" t="str">
            <v>ACO Profiline 1,0m Lochrost vz für B13cm mit Arretierung</v>
          </cell>
          <cell r="C1851">
            <v>2.4</v>
          </cell>
          <cell r="D1851">
            <v>15.1</v>
          </cell>
          <cell r="E1851" t="str">
            <v>20,40</v>
          </cell>
          <cell r="F1851">
            <v>44470</v>
          </cell>
          <cell r="G1851">
            <v>150</v>
          </cell>
          <cell r="H1851">
            <v>455</v>
          </cell>
          <cell r="I1851">
            <v>4002626369680</v>
          </cell>
          <cell r="J1851">
            <v>73269098</v>
          </cell>
        </row>
        <row r="1852">
          <cell r="A1852">
            <v>36969</v>
          </cell>
          <cell r="B1852" t="str">
            <v>ACO Profiline 0,5m Lochrost vz für B13cm mit Arretierung</v>
          </cell>
          <cell r="C1852">
            <v>1.2</v>
          </cell>
          <cell r="D1852">
            <v>9.8000000000000007</v>
          </cell>
          <cell r="E1852" t="str">
            <v>13,50</v>
          </cell>
          <cell r="F1852">
            <v>44470</v>
          </cell>
          <cell r="G1852">
            <v>20</v>
          </cell>
          <cell r="H1852">
            <v>455</v>
          </cell>
          <cell r="I1852">
            <v>4002626369697</v>
          </cell>
          <cell r="J1852">
            <v>73269098</v>
          </cell>
        </row>
        <row r="1853">
          <cell r="A1853">
            <v>36974</v>
          </cell>
          <cell r="B1853" t="str">
            <v>ACO Profiline 1,0m Lochrost V2A für B13cm mit Arretierung</v>
          </cell>
          <cell r="C1853">
            <v>2.4</v>
          </cell>
          <cell r="D1853">
            <v>20</v>
          </cell>
          <cell r="E1853" t="str">
            <v>25,00</v>
          </cell>
          <cell r="F1853">
            <v>44470</v>
          </cell>
          <cell r="G1853">
            <v>100</v>
          </cell>
          <cell r="H1853">
            <v>458</v>
          </cell>
          <cell r="I1853">
            <v>4002626369741</v>
          </cell>
          <cell r="J1853">
            <v>73269098</v>
          </cell>
        </row>
        <row r="1854">
          <cell r="A1854">
            <v>36975</v>
          </cell>
          <cell r="B1854" t="str">
            <v>ACO Profiline 0,5m Lochrost V2A für B13cm mit Arretierung</v>
          </cell>
          <cell r="C1854">
            <v>1.2</v>
          </cell>
          <cell r="D1854">
            <v>11.5</v>
          </cell>
          <cell r="E1854" t="str">
            <v>14,40</v>
          </cell>
          <cell r="F1854">
            <v>44470</v>
          </cell>
          <cell r="G1854">
            <v>40</v>
          </cell>
          <cell r="H1854">
            <v>458</v>
          </cell>
          <cell r="I1854">
            <v>4002626369758</v>
          </cell>
          <cell r="J1854">
            <v>73269098</v>
          </cell>
        </row>
        <row r="1855">
          <cell r="A1855">
            <v>36980</v>
          </cell>
          <cell r="B1855" t="str">
            <v>ACO Profiline 2,0m fixe H7,5cm vz B13cm</v>
          </cell>
          <cell r="C1855">
            <v>4.2</v>
          </cell>
          <cell r="D1855">
            <v>24.5</v>
          </cell>
          <cell r="E1855" t="str">
            <v>29,20</v>
          </cell>
          <cell r="F1855">
            <v>44470</v>
          </cell>
          <cell r="G1855">
            <v>40</v>
          </cell>
          <cell r="H1855">
            <v>455</v>
          </cell>
          <cell r="I1855">
            <v>4002626369802</v>
          </cell>
          <cell r="J1855">
            <v>73089059</v>
          </cell>
        </row>
        <row r="1856">
          <cell r="A1856">
            <v>36981</v>
          </cell>
          <cell r="B1856" t="str">
            <v>ACO Profiline 1,0m fixe H7,5cm vz B13cm</v>
          </cell>
          <cell r="C1856">
            <v>2.1</v>
          </cell>
          <cell r="D1856">
            <v>13.3</v>
          </cell>
          <cell r="E1856" t="str">
            <v>17,80</v>
          </cell>
          <cell r="F1856">
            <v>44470</v>
          </cell>
          <cell r="G1856">
            <v>70</v>
          </cell>
          <cell r="H1856">
            <v>455</v>
          </cell>
          <cell r="I1856">
            <v>4002626369819</v>
          </cell>
          <cell r="J1856">
            <v>73269098</v>
          </cell>
        </row>
        <row r="1857">
          <cell r="A1857">
            <v>36982</v>
          </cell>
          <cell r="B1857" t="str">
            <v>ACO Profiline 0,5m fixe H7,5cm vz B13cm</v>
          </cell>
          <cell r="C1857">
            <v>1.1000000000000001</v>
          </cell>
          <cell r="D1857">
            <v>9.8000000000000007</v>
          </cell>
          <cell r="E1857" t="str">
            <v>11,90</v>
          </cell>
          <cell r="F1857">
            <v>44470</v>
          </cell>
          <cell r="G1857">
            <v>120</v>
          </cell>
          <cell r="H1857">
            <v>455</v>
          </cell>
          <cell r="I1857">
            <v>4002626369826</v>
          </cell>
          <cell r="J1857">
            <v>73269098</v>
          </cell>
        </row>
        <row r="1858">
          <cell r="A1858">
            <v>36983</v>
          </cell>
          <cell r="B1858" t="str">
            <v>ACO Profiline Stirnwand für fixe H7,5cm vz B13cm</v>
          </cell>
          <cell r="C1858">
            <v>0.1</v>
          </cell>
          <cell r="D1858">
            <v>0.76</v>
          </cell>
          <cell r="E1858" t="str">
            <v>0,93</v>
          </cell>
          <cell r="F1858">
            <v>44470</v>
          </cell>
          <cell r="G1858">
            <v>200</v>
          </cell>
          <cell r="H1858">
            <v>455</v>
          </cell>
          <cell r="I1858">
            <v>4002626369833</v>
          </cell>
          <cell r="J1858">
            <v>73269098</v>
          </cell>
        </row>
        <row r="1859">
          <cell r="A1859">
            <v>36985</v>
          </cell>
          <cell r="B1859" t="str">
            <v>ACO Profiline 2,0m fixe H7,5cm B13cm</v>
          </cell>
          <cell r="C1859">
            <v>4.4000000000000004</v>
          </cell>
          <cell r="D1859">
            <v>32.6</v>
          </cell>
          <cell r="E1859" t="str">
            <v>64,30</v>
          </cell>
          <cell r="F1859">
            <v>44470</v>
          </cell>
          <cell r="G1859">
            <v>40</v>
          </cell>
          <cell r="H1859">
            <v>458</v>
          </cell>
          <cell r="I1859">
            <v>4002626369857</v>
          </cell>
          <cell r="J1859">
            <v>73089059</v>
          </cell>
        </row>
        <row r="1860">
          <cell r="A1860">
            <v>36986</v>
          </cell>
          <cell r="B1860" t="str">
            <v>ACO Profiline 1,0m fixe H7,5cm B13cm</v>
          </cell>
          <cell r="C1860">
            <v>2.2999999999999998</v>
          </cell>
          <cell r="D1860">
            <v>20.8</v>
          </cell>
          <cell r="E1860" t="str">
            <v>39,50</v>
          </cell>
          <cell r="F1860">
            <v>44470</v>
          </cell>
          <cell r="G1860">
            <v>60</v>
          </cell>
          <cell r="H1860">
            <v>458</v>
          </cell>
          <cell r="I1860">
            <v>4002626369864</v>
          </cell>
          <cell r="J1860">
            <v>73089059</v>
          </cell>
        </row>
        <row r="1861">
          <cell r="A1861">
            <v>36988</v>
          </cell>
          <cell r="B1861" t="str">
            <v>ACO Profiline Stirnwand für fixe H7,5cm B13cm</v>
          </cell>
          <cell r="C1861">
            <v>0.1</v>
          </cell>
          <cell r="D1861">
            <v>2.6</v>
          </cell>
          <cell r="E1861" t="str">
            <v>4,02</v>
          </cell>
          <cell r="F1861">
            <v>44470</v>
          </cell>
          <cell r="G1861">
            <v>200</v>
          </cell>
          <cell r="H1861">
            <v>458</v>
          </cell>
          <cell r="I1861">
            <v>4002626369888</v>
          </cell>
          <cell r="J1861">
            <v>73089059</v>
          </cell>
        </row>
        <row r="1862">
          <cell r="A1862">
            <v>36995</v>
          </cell>
          <cell r="B1862" t="str">
            <v>ACO self plug for garden gullystacking frame 110mm</v>
          </cell>
          <cell r="C1862">
            <v>3.1E-2</v>
          </cell>
          <cell r="E1862" t="str">
            <v>1,31</v>
          </cell>
          <cell r="I1862" t="str">
            <v>4002626369956</v>
          </cell>
          <cell r="J1862" t="str">
            <v>39235090</v>
          </cell>
        </row>
        <row r="1863">
          <cell r="A1863">
            <v>37094</v>
          </cell>
          <cell r="B1863" t="str">
            <v>Scheren weiß kurz neue Version breiter Absatz bis 400mm</v>
          </cell>
          <cell r="C1863">
            <v>0.2</v>
          </cell>
          <cell r="D1863">
            <v>2.6</v>
          </cell>
          <cell r="E1863" t="str">
            <v/>
          </cell>
          <cell r="F1863">
            <v>44470</v>
          </cell>
          <cell r="G1863">
            <v>50</v>
          </cell>
          <cell r="H1863">
            <v>1493</v>
          </cell>
          <cell r="I1863">
            <v>4002626370945</v>
          </cell>
          <cell r="J1863">
            <v>39259010</v>
          </cell>
        </row>
        <row r="1864">
          <cell r="A1864">
            <v>37095</v>
          </cell>
          <cell r="B1864" t="str">
            <v>Scheren weiß lang neue Version breiter Absatz ab 400mm</v>
          </cell>
          <cell r="C1864">
            <v>0.2</v>
          </cell>
          <cell r="D1864">
            <v>2.8</v>
          </cell>
          <cell r="E1864" t="str">
            <v/>
          </cell>
          <cell r="F1864">
            <v>44470</v>
          </cell>
          <cell r="G1864">
            <v>50</v>
          </cell>
          <cell r="H1864">
            <v>1493</v>
          </cell>
          <cell r="I1864">
            <v>4002626370952</v>
          </cell>
          <cell r="J1864">
            <v>39259010</v>
          </cell>
        </row>
        <row r="1865">
          <cell r="A1865">
            <v>37109</v>
          </cell>
          <cell r="B1865" t="str">
            <v>ACO Dichtmasse Profix fuer Lichtschacht druckwasserdicht</v>
          </cell>
          <cell r="C1865">
            <v>0.4</v>
          </cell>
          <cell r="D1865">
            <v>16.2</v>
          </cell>
          <cell r="E1865" t="str">
            <v>16,00</v>
          </cell>
          <cell r="F1865">
            <v>44470</v>
          </cell>
          <cell r="G1865">
            <v>12</v>
          </cell>
          <cell r="H1865">
            <v>1517</v>
          </cell>
          <cell r="I1865">
            <v>4002626371096</v>
          </cell>
          <cell r="J1865">
            <v>32141010</v>
          </cell>
        </row>
        <row r="1866">
          <cell r="A1866">
            <v>37160</v>
          </cell>
          <cell r="B1866" t="str">
            <v>ACO Vario Schuhabstreifermatte fuer 60x40 Buerste und Rips</v>
          </cell>
          <cell r="C1866">
            <v>3.5</v>
          </cell>
          <cell r="D1866">
            <v>33.299999999999997</v>
          </cell>
          <cell r="E1866" t="str">
            <v>34,80</v>
          </cell>
          <cell r="F1866">
            <v>44470</v>
          </cell>
          <cell r="G1866">
            <v>4</v>
          </cell>
          <cell r="H1866">
            <v>1529</v>
          </cell>
          <cell r="I1866">
            <v>4002626371607</v>
          </cell>
          <cell r="J1866">
            <v>76109090</v>
          </cell>
        </row>
        <row r="1867">
          <cell r="A1867">
            <v>37161</v>
          </cell>
          <cell r="B1867" t="str">
            <v>ACO Vario Schuhabstreifermatte fuer 75x50 Buerste und Rips</v>
          </cell>
          <cell r="C1867">
            <v>5.6</v>
          </cell>
          <cell r="D1867">
            <v>52.3</v>
          </cell>
          <cell r="E1867" t="str">
            <v>53,10</v>
          </cell>
          <cell r="F1867">
            <v>44470</v>
          </cell>
          <cell r="G1867">
            <v>4</v>
          </cell>
          <cell r="H1867">
            <v>1529</v>
          </cell>
          <cell r="I1867">
            <v>4002626371614</v>
          </cell>
          <cell r="J1867">
            <v>76109090</v>
          </cell>
        </row>
        <row r="1868">
          <cell r="A1868">
            <v>37162</v>
          </cell>
          <cell r="B1868" t="str">
            <v>ACO Vario Schuhabstreifermatte fuer 100x50 Buerste und Rips</v>
          </cell>
          <cell r="C1868">
            <v>6.3</v>
          </cell>
          <cell r="D1868">
            <v>73.3</v>
          </cell>
          <cell r="E1868" t="str">
            <v>74,30</v>
          </cell>
          <cell r="F1868">
            <v>44470</v>
          </cell>
          <cell r="G1868">
            <v>4</v>
          </cell>
          <cell r="H1868">
            <v>1529</v>
          </cell>
          <cell r="I1868">
            <v>4002626371621</v>
          </cell>
          <cell r="J1868">
            <v>76109090</v>
          </cell>
        </row>
        <row r="1869">
          <cell r="A1869">
            <v>37185</v>
          </cell>
          <cell r="B1869" t="str">
            <v>ACO SELF HOFABLAUF KOMPL. M. AUFSTECKZ. U. EDELSTAHLROST</v>
          </cell>
          <cell r="C1869">
            <v>18</v>
          </cell>
          <cell r="D1869">
            <v>89.6</v>
          </cell>
          <cell r="E1869" t="str">
            <v>98,80</v>
          </cell>
          <cell r="F1869">
            <v>44470</v>
          </cell>
          <cell r="G1869">
            <v>12</v>
          </cell>
          <cell r="H1869">
            <v>1355</v>
          </cell>
          <cell r="I1869">
            <v>4002626371850</v>
          </cell>
          <cell r="J1869">
            <v>68109100</v>
          </cell>
        </row>
        <row r="1870">
          <cell r="A1870">
            <v>37186</v>
          </cell>
          <cell r="B1870" t="str">
            <v>ACO SELF HOFABLAUF AUFSTECKZARGE AUS EDELSTAHL</v>
          </cell>
          <cell r="C1870">
            <v>0.5</v>
          </cell>
          <cell r="D1870">
            <v>13.6</v>
          </cell>
          <cell r="E1870" t="str">
            <v>14,80</v>
          </cell>
          <cell r="F1870">
            <v>44470</v>
          </cell>
          <cell r="G1870">
            <v>1</v>
          </cell>
          <cell r="I1870">
            <v>4002626371867</v>
          </cell>
          <cell r="J1870">
            <v>73269098</v>
          </cell>
        </row>
        <row r="1871">
          <cell r="A1871">
            <v>37190</v>
          </cell>
          <cell r="B1871" t="str">
            <v>ACO Maschenrost MW 30/10 begehbar für Lichtschacht 800</v>
          </cell>
          <cell r="C1871">
            <v>12.8</v>
          </cell>
          <cell r="D1871">
            <v>23.6</v>
          </cell>
          <cell r="E1871" t="str">
            <v>31,00</v>
          </cell>
          <cell r="F1871">
            <v>44470</v>
          </cell>
          <cell r="G1871">
            <v>50</v>
          </cell>
          <cell r="H1871">
            <v>1502</v>
          </cell>
          <cell r="I1871">
            <v>4002626371904</v>
          </cell>
          <cell r="J1871">
            <v>73089098</v>
          </cell>
        </row>
        <row r="1872">
          <cell r="A1872">
            <v>37191</v>
          </cell>
          <cell r="B1872" t="str">
            <v>ACO Maschenrost MW 30/10 begehbar für Lichtschacht</v>
          </cell>
          <cell r="C1872">
            <v>15.5</v>
          </cell>
          <cell r="D1872">
            <v>25.2</v>
          </cell>
          <cell r="E1872" t="str">
            <v>44,90</v>
          </cell>
          <cell r="F1872">
            <v>44470</v>
          </cell>
          <cell r="G1872">
            <v>100</v>
          </cell>
          <cell r="H1872">
            <v>1502</v>
          </cell>
          <cell r="I1872">
            <v>4002626371911</v>
          </cell>
          <cell r="J1872">
            <v>73089098</v>
          </cell>
        </row>
        <row r="1873">
          <cell r="A1873">
            <v>37192</v>
          </cell>
          <cell r="B1873" t="str">
            <v>ACO Maschenrost MW 30/10 begehbar für Lichtschacht1250</v>
          </cell>
          <cell r="C1873">
            <v>21.4</v>
          </cell>
          <cell r="D1873">
            <v>36.6</v>
          </cell>
          <cell r="E1873" t="str">
            <v>48,70</v>
          </cell>
          <cell r="F1873">
            <v>44470</v>
          </cell>
          <cell r="G1873">
            <v>50</v>
          </cell>
          <cell r="H1873">
            <v>1502</v>
          </cell>
          <cell r="I1873">
            <v>4002626371928</v>
          </cell>
          <cell r="J1873">
            <v>73089098</v>
          </cell>
        </row>
        <row r="1874">
          <cell r="A1874">
            <v>37250</v>
          </cell>
          <cell r="B1874" t="str">
            <v>ACO SELF INDOOR SCHUHABSTR.,M. WINKELR.,RIPS ANTHRAZIT 60/40</v>
          </cell>
          <cell r="C1874">
            <v>1.9</v>
          </cell>
          <cell r="D1874">
            <v>25.5</v>
          </cell>
          <cell r="E1874" t="str">
            <v>26,00</v>
          </cell>
          <cell r="F1874">
            <v>44470</v>
          </cell>
          <cell r="G1874">
            <v>4</v>
          </cell>
          <cell r="H1874">
            <v>1529</v>
          </cell>
          <cell r="I1874">
            <v>4002626372505</v>
          </cell>
          <cell r="J1874">
            <v>76109090</v>
          </cell>
        </row>
        <row r="1875">
          <cell r="A1875">
            <v>37251</v>
          </cell>
          <cell r="B1875" t="str">
            <v>ACO SELF INDOOR SCHUHABSTREIFER,MIT WINKELR.,RIPS GRAU 60/40</v>
          </cell>
          <cell r="C1875">
            <v>1.9</v>
          </cell>
          <cell r="D1875">
            <v>25.5</v>
          </cell>
          <cell r="E1875" t="str">
            <v>26,00</v>
          </cell>
          <cell r="F1875">
            <v>44470</v>
          </cell>
          <cell r="G1875">
            <v>4</v>
          </cell>
          <cell r="H1875">
            <v>1529</v>
          </cell>
          <cell r="I1875">
            <v>4002626372512</v>
          </cell>
          <cell r="J1875">
            <v>76109090</v>
          </cell>
        </row>
        <row r="1876">
          <cell r="A1876">
            <v>37255</v>
          </cell>
          <cell r="B1876" t="str">
            <v>ACO SELF INDOOR SCHUHABSTR.,M. WINKELR.,RIPS ANTHRAZIT 75/50</v>
          </cell>
          <cell r="C1876">
            <v>3.05</v>
          </cell>
          <cell r="D1876">
            <v>37.200000000000003</v>
          </cell>
          <cell r="E1876" t="str">
            <v>37,80</v>
          </cell>
          <cell r="F1876">
            <v>44470</v>
          </cell>
          <cell r="G1876">
            <v>4</v>
          </cell>
          <cell r="H1876">
            <v>1529</v>
          </cell>
          <cell r="I1876">
            <v>4002626372550</v>
          </cell>
          <cell r="J1876">
            <v>76109090</v>
          </cell>
        </row>
        <row r="1877">
          <cell r="A1877">
            <v>37256</v>
          </cell>
          <cell r="B1877" t="str">
            <v>ACO SELF INDOOR SCHUHABSTREIFER,MIT WINKELR.,RIPS GRAU 75/50</v>
          </cell>
          <cell r="C1877">
            <v>3.05</v>
          </cell>
          <cell r="D1877">
            <v>37.200000000000003</v>
          </cell>
          <cell r="E1877" t="str">
            <v>37,80</v>
          </cell>
          <cell r="F1877">
            <v>44470</v>
          </cell>
          <cell r="G1877">
            <v>4</v>
          </cell>
          <cell r="H1877">
            <v>1529</v>
          </cell>
          <cell r="I1877">
            <v>4002626372567</v>
          </cell>
          <cell r="J1877">
            <v>76109090</v>
          </cell>
        </row>
        <row r="1878">
          <cell r="A1878">
            <v>37273</v>
          </cell>
          <cell r="B1878" t="str">
            <v>ACO SELF HOFABLAUFROST, EDELSTAHL, 25X25CM, DREIECKPROFIL</v>
          </cell>
          <cell r="C1878">
            <v>2.2999999999999998</v>
          </cell>
          <cell r="D1878">
            <v>38.6</v>
          </cell>
          <cell r="E1878" t="str">
            <v>41,70</v>
          </cell>
          <cell r="F1878">
            <v>44470</v>
          </cell>
          <cell r="G1878">
            <v>1</v>
          </cell>
          <cell r="I1878">
            <v>4002626372734</v>
          </cell>
          <cell r="J1878">
            <v>73269098</v>
          </cell>
        </row>
        <row r="1879">
          <cell r="A1879">
            <v>37288</v>
          </cell>
          <cell r="B1879" t="str">
            <v>ACO SELF ROST STAHL VERZINKT, MIT FIXIERUNG 100 CM</v>
          </cell>
          <cell r="C1879">
            <v>1.8</v>
          </cell>
          <cell r="D1879">
            <v>2.6</v>
          </cell>
          <cell r="E1879" t="str">
            <v>2,47</v>
          </cell>
          <cell r="F1879">
            <v>44470</v>
          </cell>
          <cell r="G1879">
            <v>504</v>
          </cell>
          <cell r="H1879">
            <v>50</v>
          </cell>
          <cell r="I1879">
            <v>4002626372888</v>
          </cell>
          <cell r="J1879">
            <v>73089059</v>
          </cell>
        </row>
        <row r="1880">
          <cell r="A1880">
            <v>37491</v>
          </cell>
          <cell r="B1880" t="str">
            <v>ACO Profiline 1,0m Heelsafe V2A für B13cm gebürstet ohne A</v>
          </cell>
          <cell r="C1880">
            <v>3.7</v>
          </cell>
          <cell r="D1880">
            <v>50.6</v>
          </cell>
          <cell r="E1880" t="str">
            <v>61,40</v>
          </cell>
          <cell r="F1880">
            <v>44470</v>
          </cell>
          <cell r="G1880">
            <v>120</v>
          </cell>
          <cell r="H1880">
            <v>458</v>
          </cell>
          <cell r="I1880">
            <v>4002626374912</v>
          </cell>
          <cell r="J1880">
            <v>73269098</v>
          </cell>
        </row>
        <row r="1881">
          <cell r="A1881">
            <v>37492</v>
          </cell>
          <cell r="B1881" t="str">
            <v>ACO Profiline 0,5m Heelsafe V2A für B13cm gebürstet ohne A</v>
          </cell>
          <cell r="C1881">
            <v>1.9</v>
          </cell>
          <cell r="D1881">
            <v>29.1</v>
          </cell>
          <cell r="E1881" t="str">
            <v>36,40</v>
          </cell>
          <cell r="F1881">
            <v>44470</v>
          </cell>
          <cell r="G1881">
            <v>60</v>
          </cell>
          <cell r="H1881">
            <v>458</v>
          </cell>
          <cell r="I1881">
            <v>4002626374929</v>
          </cell>
          <cell r="J1881">
            <v>73269098</v>
          </cell>
        </row>
        <row r="1882">
          <cell r="A1882">
            <v>37495</v>
          </cell>
          <cell r="B1882" t="str">
            <v>ACO Lichtschachtabdeckung ESG 990x580 mm</v>
          </cell>
          <cell r="C1882">
            <v>6.3</v>
          </cell>
          <cell r="D1882">
            <v>35.1</v>
          </cell>
          <cell r="E1882" t="str">
            <v>40,20</v>
          </cell>
          <cell r="F1882">
            <v>44470</v>
          </cell>
          <cell r="G1882">
            <v>10</v>
          </cell>
          <cell r="H1882">
            <v>1517</v>
          </cell>
          <cell r="I1882">
            <v>4002626374950</v>
          </cell>
          <cell r="J1882">
            <v>70071980</v>
          </cell>
        </row>
        <row r="1883">
          <cell r="A1883">
            <v>37496</v>
          </cell>
          <cell r="B1883" t="str">
            <v>ACO Lichtschachtabdeckung ESG 1220x580 mm</v>
          </cell>
          <cell r="C1883">
            <v>7.6</v>
          </cell>
          <cell r="D1883">
            <v>38.799999999999997</v>
          </cell>
          <cell r="E1883" t="str">
            <v>44,90</v>
          </cell>
          <cell r="F1883">
            <v>44470</v>
          </cell>
          <cell r="G1883">
            <v>10</v>
          </cell>
          <cell r="H1883">
            <v>1517</v>
          </cell>
          <cell r="I1883">
            <v>4002626374967</v>
          </cell>
          <cell r="J1883">
            <v>70071980</v>
          </cell>
        </row>
        <row r="1884">
          <cell r="A1884">
            <v>37497</v>
          </cell>
          <cell r="B1884" t="str">
            <v>ACO Lichtschachtabdeckung ESG 1500x680 mm</v>
          </cell>
          <cell r="C1884">
            <v>8.6999999999999993</v>
          </cell>
          <cell r="D1884">
            <v>49.1</v>
          </cell>
          <cell r="E1884" t="str">
            <v>56,90</v>
          </cell>
          <cell r="F1884">
            <v>44470</v>
          </cell>
          <cell r="G1884">
            <v>10</v>
          </cell>
          <cell r="H1884">
            <v>1517</v>
          </cell>
          <cell r="I1884">
            <v>4002626374974</v>
          </cell>
          <cell r="J1884">
            <v>70071980</v>
          </cell>
        </row>
        <row r="1885">
          <cell r="A1885">
            <v>37680</v>
          </cell>
          <cell r="B1885" t="str">
            <v>ACO Self Einlaufkasten NW 150, mit Maschenr. u. Schlammeimer</v>
          </cell>
          <cell r="C1885">
            <v>25</v>
          </cell>
          <cell r="D1885">
            <v>47</v>
          </cell>
          <cell r="E1885" t="str">
            <v>58,60</v>
          </cell>
          <cell r="F1885">
            <v>44470</v>
          </cell>
          <cell r="G1885">
            <v>8</v>
          </cell>
          <cell r="H1885">
            <v>47</v>
          </cell>
          <cell r="I1885">
            <v>4002626376800</v>
          </cell>
          <cell r="J1885">
            <v>68109100</v>
          </cell>
        </row>
        <row r="1886">
          <cell r="A1886">
            <v>37681</v>
          </cell>
          <cell r="B1886" t="str">
            <v>ACO SELF EINLAUFKASTEN NW 150, MIT GUSSROST UND SCHLAMMEIMER</v>
          </cell>
          <cell r="C1886">
            <v>29.6</v>
          </cell>
          <cell r="D1886">
            <v>44.9</v>
          </cell>
          <cell r="E1886" t="str">
            <v>53,40</v>
          </cell>
          <cell r="F1886">
            <v>44470</v>
          </cell>
          <cell r="G1886">
            <v>8</v>
          </cell>
          <cell r="H1886">
            <v>47</v>
          </cell>
          <cell r="I1886">
            <v>4002626376817</v>
          </cell>
          <cell r="J1886">
            <v>68109100</v>
          </cell>
        </row>
        <row r="1887">
          <cell r="A1887">
            <v>37699</v>
          </cell>
          <cell r="B1887" t="str">
            <v>ACO Schutzgewebe 60x120cm fuer LS-Abdeckroste</v>
          </cell>
          <cell r="C1887">
            <v>0.3</v>
          </cell>
          <cell r="D1887">
            <v>3.9</v>
          </cell>
          <cell r="E1887" t="str">
            <v>3,65</v>
          </cell>
          <cell r="F1887">
            <v>44470</v>
          </cell>
          <cell r="G1887">
            <v>30</v>
          </cell>
          <cell r="H1887">
            <v>1517</v>
          </cell>
          <cell r="I1887">
            <v>4002626376992</v>
          </cell>
          <cell r="J1887">
            <v>76169100</v>
          </cell>
        </row>
        <row r="1888">
          <cell r="A1888">
            <v>37718</v>
          </cell>
          <cell r="B1888" t="str">
            <v>ACO THERM M.DK-FLUEGEL DIN-LWSG100X62,5X20 HOLZAUSST.+FOLI</v>
          </cell>
          <cell r="C1888">
            <v>23.6</v>
          </cell>
          <cell r="D1888">
            <v>96.8</v>
          </cell>
          <cell r="E1888" t="str">
            <v>120,50</v>
          </cell>
          <cell r="F1888">
            <v>44470</v>
          </cell>
          <cell r="G1888">
            <v>12</v>
          </cell>
          <cell r="H1888">
            <v>1427</v>
          </cell>
          <cell r="I1888">
            <v>4002626377180</v>
          </cell>
          <cell r="J1888">
            <v>39252000</v>
          </cell>
        </row>
        <row r="1889">
          <cell r="A1889">
            <v>37721</v>
          </cell>
          <cell r="B1889" t="str">
            <v>ACO THERM M.DK-FLUEGEL DIN-LWSG 100X62,5X30 HOLZAUSST.+FOL</v>
          </cell>
          <cell r="C1889">
            <v>28</v>
          </cell>
          <cell r="D1889">
            <v>106.5</v>
          </cell>
          <cell r="E1889" t="str">
            <v>132,20</v>
          </cell>
          <cell r="F1889">
            <v>44470</v>
          </cell>
          <cell r="G1889">
            <v>8</v>
          </cell>
          <cell r="H1889">
            <v>1427</v>
          </cell>
          <cell r="I1889">
            <v>4002626377210</v>
          </cell>
          <cell r="J1889">
            <v>39252000</v>
          </cell>
        </row>
        <row r="1890">
          <cell r="A1890">
            <v>37725</v>
          </cell>
          <cell r="B1890" t="str">
            <v>ACO THERM M. DK-FLUEGEL DIN-LWSG 100X75X24 HOLZAUSST.+FOLIE</v>
          </cell>
          <cell r="C1890">
            <v>30.6</v>
          </cell>
          <cell r="D1890">
            <v>111.7</v>
          </cell>
          <cell r="E1890" t="str">
            <v>111,70</v>
          </cell>
          <cell r="F1890">
            <v>44470</v>
          </cell>
          <cell r="G1890">
            <v>10</v>
          </cell>
          <cell r="H1890">
            <v>1427</v>
          </cell>
          <cell r="I1890">
            <v>4002626377258</v>
          </cell>
          <cell r="J1890">
            <v>39252000</v>
          </cell>
        </row>
        <row r="1891">
          <cell r="A1891">
            <v>37726</v>
          </cell>
          <cell r="B1891" t="str">
            <v>ACO THERM M. DK-FLUEGEL DIN-LWSG 100X75X25 HOLZAUSST.+FOLIE</v>
          </cell>
          <cell r="C1891">
            <v>31.2</v>
          </cell>
          <cell r="D1891">
            <v>112.1</v>
          </cell>
          <cell r="E1891" t="str">
            <v>112,20</v>
          </cell>
          <cell r="F1891">
            <v>44470</v>
          </cell>
          <cell r="G1891">
            <v>8</v>
          </cell>
          <cell r="H1891">
            <v>1427</v>
          </cell>
          <cell r="I1891">
            <v>4002626377265</v>
          </cell>
          <cell r="J1891">
            <v>39252000</v>
          </cell>
        </row>
        <row r="1892">
          <cell r="A1892">
            <v>37728</v>
          </cell>
          <cell r="B1892" t="str">
            <v>ACO THERM M.DK-FLUEGEL DIN-LWSG100X75X36,5 HOLZAUSST.+FOLI</v>
          </cell>
          <cell r="C1892">
            <v>35.700000000000003</v>
          </cell>
          <cell r="D1892">
            <v>123.1</v>
          </cell>
          <cell r="E1892" t="str">
            <v>152,50</v>
          </cell>
          <cell r="F1892">
            <v>44470</v>
          </cell>
          <cell r="G1892">
            <v>6</v>
          </cell>
          <cell r="H1892">
            <v>1427</v>
          </cell>
          <cell r="I1892">
            <v>4002626377289</v>
          </cell>
          <cell r="J1892">
            <v>39252000</v>
          </cell>
        </row>
        <row r="1893">
          <cell r="A1893">
            <v>37731</v>
          </cell>
          <cell r="B1893" t="str">
            <v>ACO THERM M. DK-FLUEGEL DIN-LWSG 100X100X24 HOLZAUSST.+FOLI</v>
          </cell>
          <cell r="C1893">
            <v>38.200000000000003</v>
          </cell>
          <cell r="D1893">
            <v>128.9</v>
          </cell>
          <cell r="E1893" t="str">
            <v>128,90</v>
          </cell>
          <cell r="F1893">
            <v>44470</v>
          </cell>
          <cell r="G1893">
            <v>5</v>
          </cell>
          <cell r="H1893">
            <v>1427</v>
          </cell>
          <cell r="I1893">
            <v>4002626377319</v>
          </cell>
          <cell r="J1893">
            <v>39252000</v>
          </cell>
        </row>
        <row r="1894">
          <cell r="A1894">
            <v>37733</v>
          </cell>
          <cell r="B1894" t="str">
            <v>ACO THERM M. DK-FLUEGEL DIN-LWSG 100X100X30 HOLZAUSST.+FOLI</v>
          </cell>
          <cell r="C1894">
            <v>39.9</v>
          </cell>
          <cell r="D1894">
            <v>161.1</v>
          </cell>
          <cell r="E1894" t="str">
            <v>194,10</v>
          </cell>
          <cell r="F1894">
            <v>44470</v>
          </cell>
          <cell r="G1894">
            <v>4</v>
          </cell>
          <cell r="H1894">
            <v>1427</v>
          </cell>
          <cell r="I1894">
            <v>4002626377333</v>
          </cell>
          <cell r="J1894">
            <v>39252000</v>
          </cell>
        </row>
        <row r="1895">
          <cell r="A1895">
            <v>37747</v>
          </cell>
          <cell r="B1895" t="str">
            <v>ACO THERM M. DK-FLUEGEL DIN-RWSG 75X62,5X24 HOLZAUSST.+FOLI</v>
          </cell>
          <cell r="C1895">
            <v>20.399999999999999</v>
          </cell>
          <cell r="D1895">
            <v>93.5</v>
          </cell>
          <cell r="E1895" t="str">
            <v>93,50</v>
          </cell>
          <cell r="F1895">
            <v>44470</v>
          </cell>
          <cell r="G1895">
            <v>10</v>
          </cell>
          <cell r="H1895">
            <v>1427</v>
          </cell>
          <cell r="I1895">
            <v>4002626377470</v>
          </cell>
          <cell r="J1895">
            <v>39252000</v>
          </cell>
        </row>
        <row r="1896">
          <cell r="A1896">
            <v>37748</v>
          </cell>
          <cell r="B1896" t="str">
            <v>ACO THERM M. DK-FLUEGEL DIN-RSG 75X62,5X25 HOLZAUSST.+FOLIE</v>
          </cell>
          <cell r="C1896">
            <v>20.6</v>
          </cell>
          <cell r="D1896">
            <v>93.9</v>
          </cell>
          <cell r="E1896" t="str">
            <v>117,30</v>
          </cell>
          <cell r="F1896">
            <v>44470</v>
          </cell>
          <cell r="G1896">
            <v>8</v>
          </cell>
          <cell r="H1896">
            <v>1427</v>
          </cell>
          <cell r="I1896">
            <v>4002626377487</v>
          </cell>
          <cell r="J1896">
            <v>39252000</v>
          </cell>
        </row>
        <row r="1897">
          <cell r="A1897">
            <v>37749</v>
          </cell>
          <cell r="B1897" t="str">
            <v>ACO THERM M. DK-FLUEGEL DIN-RSG 75X62,5X30 HOLZAUSST.+FOLIE</v>
          </cell>
          <cell r="C1897">
            <v>22.3</v>
          </cell>
          <cell r="D1897">
            <v>95.4</v>
          </cell>
          <cell r="E1897" t="str">
            <v>95,40</v>
          </cell>
          <cell r="F1897">
            <v>44470</v>
          </cell>
          <cell r="G1897">
            <v>8</v>
          </cell>
          <cell r="H1897">
            <v>1427</v>
          </cell>
          <cell r="I1897">
            <v>4002626377494</v>
          </cell>
          <cell r="J1897">
            <v>39252000</v>
          </cell>
        </row>
        <row r="1898">
          <cell r="A1898">
            <v>37759</v>
          </cell>
          <cell r="B1898" t="str">
            <v>ACO THERM M.DK-FLUEGEL DIN-R WG 100X62,5X24 HOLZAUSST.+FOLIE</v>
          </cell>
          <cell r="C1898">
            <v>26.3</v>
          </cell>
          <cell r="D1898">
            <v>103.6</v>
          </cell>
          <cell r="E1898" t="str">
            <v>103,60</v>
          </cell>
          <cell r="F1898">
            <v>44470</v>
          </cell>
          <cell r="G1898">
            <v>10</v>
          </cell>
          <cell r="H1898">
            <v>1427</v>
          </cell>
          <cell r="I1898">
            <v>4002626377593</v>
          </cell>
          <cell r="J1898">
            <v>39252000</v>
          </cell>
        </row>
        <row r="1899">
          <cell r="A1899">
            <v>37760</v>
          </cell>
          <cell r="B1899" t="str">
            <v>ACO THERM M.DK-FLUEGEL DIN-R WG 100X62,5X25 HOLZAUSST.+FOLIE</v>
          </cell>
          <cell r="C1899">
            <v>26.6</v>
          </cell>
          <cell r="D1899">
            <v>104</v>
          </cell>
          <cell r="E1899" t="str">
            <v>129,40</v>
          </cell>
          <cell r="F1899">
            <v>44470</v>
          </cell>
          <cell r="G1899">
            <v>8</v>
          </cell>
          <cell r="H1899">
            <v>1427</v>
          </cell>
          <cell r="I1899">
            <v>4002626377609</v>
          </cell>
          <cell r="J1899">
            <v>39252000</v>
          </cell>
        </row>
        <row r="1900">
          <cell r="A1900">
            <v>37761</v>
          </cell>
          <cell r="B1900" t="str">
            <v>ACO THERM M.DK-FLUEGEL DIN-R WSG100X62,5X30 HOLZAUSST.+FOLIE</v>
          </cell>
          <cell r="C1900">
            <v>28</v>
          </cell>
          <cell r="D1900">
            <v>106.6</v>
          </cell>
          <cell r="E1900" t="str">
            <v>132,40</v>
          </cell>
          <cell r="F1900">
            <v>44470</v>
          </cell>
          <cell r="G1900">
            <v>8</v>
          </cell>
          <cell r="H1900">
            <v>1427</v>
          </cell>
          <cell r="I1900">
            <v>4002626377616</v>
          </cell>
          <cell r="J1900">
            <v>39252000</v>
          </cell>
        </row>
        <row r="1901">
          <cell r="A1901">
            <v>37768</v>
          </cell>
          <cell r="B1901" t="str">
            <v>ACO THERM M.DK-FLUEGEL DIN-R WSG100X75X36,5 HOLZAUSST.+FOLIE</v>
          </cell>
          <cell r="C1901">
            <v>35.700000000000003</v>
          </cell>
          <cell r="D1901">
            <v>123.4</v>
          </cell>
          <cell r="E1901" t="str">
            <v>123,40</v>
          </cell>
          <cell r="F1901">
            <v>44470</v>
          </cell>
          <cell r="G1901">
            <v>6</v>
          </cell>
          <cell r="H1901">
            <v>1427</v>
          </cell>
          <cell r="I1901">
            <v>4002626377685</v>
          </cell>
          <cell r="J1901">
            <v>39252000</v>
          </cell>
        </row>
        <row r="1902">
          <cell r="A1902">
            <v>37770</v>
          </cell>
          <cell r="B1902" t="str">
            <v>ACO THERM M. DK-FLUEGEL DIN-RSG 100X100X20 HOLZAUSST.+FOLIE</v>
          </cell>
          <cell r="C1902">
            <v>37.1</v>
          </cell>
          <cell r="D1902">
            <v>121</v>
          </cell>
          <cell r="E1902" t="str">
            <v>121,00</v>
          </cell>
          <cell r="F1902">
            <v>44470</v>
          </cell>
          <cell r="G1902">
            <v>6</v>
          </cell>
          <cell r="H1902">
            <v>1427</v>
          </cell>
          <cell r="I1902">
            <v>4002626377708</v>
          </cell>
          <cell r="J1902">
            <v>39252000</v>
          </cell>
        </row>
        <row r="1903">
          <cell r="A1903">
            <v>37771</v>
          </cell>
          <cell r="B1903" t="str">
            <v>ACO THERM M. DK-FLUEGEL DIN-RSG 100X100X24 HOLZAUSST.+FOLIE</v>
          </cell>
          <cell r="C1903">
            <v>38.200000000000003</v>
          </cell>
          <cell r="D1903">
            <v>129.5</v>
          </cell>
          <cell r="E1903" t="str">
            <v>129,50</v>
          </cell>
          <cell r="F1903">
            <v>44470</v>
          </cell>
          <cell r="G1903">
            <v>5</v>
          </cell>
          <cell r="H1903">
            <v>1427</v>
          </cell>
          <cell r="I1903">
            <v>4002626377715</v>
          </cell>
          <cell r="J1903">
            <v>39252000</v>
          </cell>
        </row>
        <row r="1904">
          <cell r="A1904">
            <v>37773</v>
          </cell>
          <cell r="B1904" t="str">
            <v>ACO THERM M. DK-FLUEGEL DIN-RSG 100X100X30 HOLZAUSST.+FOLIE</v>
          </cell>
          <cell r="C1904">
            <v>39.9</v>
          </cell>
          <cell r="D1904">
            <v>135.4</v>
          </cell>
          <cell r="E1904" t="str">
            <v>167,20</v>
          </cell>
          <cell r="F1904">
            <v>44470</v>
          </cell>
          <cell r="G1904">
            <v>4</v>
          </cell>
          <cell r="H1904">
            <v>1427</v>
          </cell>
          <cell r="I1904">
            <v>4002626377739</v>
          </cell>
          <cell r="J1904">
            <v>39252000</v>
          </cell>
        </row>
        <row r="1905">
          <cell r="A1905">
            <v>37923</v>
          </cell>
          <cell r="B1905" t="str">
            <v>ACO THERM LEIBUNGSRAHMEN 75X50X30 HOLZAUSSTEIFUNG</v>
          </cell>
          <cell r="C1905">
            <v>11.5</v>
          </cell>
          <cell r="D1905">
            <v>46.8</v>
          </cell>
          <cell r="E1905" t="str">
            <v/>
          </cell>
          <cell r="F1905">
            <v>44470</v>
          </cell>
          <cell r="G1905">
            <v>12</v>
          </cell>
          <cell r="H1905">
            <v>1442</v>
          </cell>
          <cell r="I1905">
            <v>4002626379238</v>
          </cell>
          <cell r="J1905">
            <v>39252000</v>
          </cell>
        </row>
        <row r="1906">
          <cell r="A1906">
            <v>37925</v>
          </cell>
          <cell r="B1906" t="str">
            <v>ACO THERM LEIBUNGSRAHMEN 75X50X40 HOLZAUSSTEIFUNG</v>
          </cell>
          <cell r="C1906">
            <v>15</v>
          </cell>
          <cell r="D1906">
            <v>54.6</v>
          </cell>
          <cell r="E1906" t="str">
            <v/>
          </cell>
          <cell r="F1906">
            <v>44470</v>
          </cell>
          <cell r="G1906">
            <v>9</v>
          </cell>
          <cell r="H1906">
            <v>1442</v>
          </cell>
          <cell r="I1906">
            <v>4002626379252</v>
          </cell>
          <cell r="J1906">
            <v>39252000</v>
          </cell>
        </row>
        <row r="1907">
          <cell r="A1907">
            <v>37927</v>
          </cell>
          <cell r="B1907" t="str">
            <v>ACO THERM LEIBUNGSRAHMEN 75X62,5X24 HOLZAUSSTEIFUNG</v>
          </cell>
          <cell r="C1907">
            <v>12</v>
          </cell>
          <cell r="D1907">
            <v>48.2</v>
          </cell>
          <cell r="E1907" t="str">
            <v/>
          </cell>
          <cell r="F1907">
            <v>44470</v>
          </cell>
          <cell r="G1907">
            <v>10</v>
          </cell>
          <cell r="H1907">
            <v>1442</v>
          </cell>
          <cell r="I1907">
            <v>4002626379276</v>
          </cell>
          <cell r="J1907">
            <v>39252000</v>
          </cell>
        </row>
        <row r="1908">
          <cell r="A1908">
            <v>37931</v>
          </cell>
          <cell r="B1908" t="str">
            <v>ACO THERM LEIBUNGSRAHMEN 75X62,5X40 HOLZAUSSTEIFUNG</v>
          </cell>
          <cell r="C1908">
            <v>16.2</v>
          </cell>
          <cell r="D1908">
            <v>57.4</v>
          </cell>
          <cell r="E1908" t="str">
            <v/>
          </cell>
          <cell r="F1908">
            <v>44470</v>
          </cell>
          <cell r="G1908">
            <v>6</v>
          </cell>
          <cell r="H1908">
            <v>1442</v>
          </cell>
          <cell r="I1908">
            <v>4002626379313</v>
          </cell>
          <cell r="J1908">
            <v>39252000</v>
          </cell>
        </row>
        <row r="1909">
          <cell r="A1909">
            <v>37932</v>
          </cell>
          <cell r="B1909" t="str">
            <v>ACO THERM LEIBUNGSRAHMEN 100X50X20 HOLZAUSSTEIFUNG</v>
          </cell>
          <cell r="C1909">
            <v>10.4</v>
          </cell>
          <cell r="D1909">
            <v>45.7</v>
          </cell>
          <cell r="E1909" t="str">
            <v/>
          </cell>
          <cell r="F1909">
            <v>44470</v>
          </cell>
          <cell r="G1909">
            <v>18</v>
          </cell>
          <cell r="H1909">
            <v>1442</v>
          </cell>
          <cell r="I1909">
            <v>4002626379320</v>
          </cell>
          <cell r="J1909">
            <v>39252000</v>
          </cell>
        </row>
        <row r="1910">
          <cell r="A1910">
            <v>37933</v>
          </cell>
          <cell r="B1910" t="str">
            <v>ACO THERM LEIBUNGSRAHMEN 100X50X24 HOLZAUSSTEIFUNG</v>
          </cell>
          <cell r="C1910">
            <v>12.9</v>
          </cell>
          <cell r="D1910">
            <v>50.9</v>
          </cell>
          <cell r="E1910" t="str">
            <v/>
          </cell>
          <cell r="F1910">
            <v>44470</v>
          </cell>
          <cell r="G1910">
            <v>15</v>
          </cell>
          <cell r="H1910">
            <v>1442</v>
          </cell>
          <cell r="I1910">
            <v>4002626379337</v>
          </cell>
          <cell r="J1910">
            <v>39252000</v>
          </cell>
        </row>
        <row r="1911">
          <cell r="A1911">
            <v>37935</v>
          </cell>
          <cell r="B1911" t="str">
            <v>ACO THERM LEIBUNGSRAHMEN 100X50X30 HOLZAUSSTEIFUNG</v>
          </cell>
          <cell r="C1911">
            <v>14.1</v>
          </cell>
          <cell r="D1911">
            <v>54.6</v>
          </cell>
          <cell r="E1911" t="str">
            <v/>
          </cell>
          <cell r="F1911">
            <v>44470</v>
          </cell>
          <cell r="G1911">
            <v>12</v>
          </cell>
          <cell r="H1911">
            <v>1442</v>
          </cell>
          <cell r="I1911">
            <v>4002626379351</v>
          </cell>
          <cell r="J1911">
            <v>39252000</v>
          </cell>
        </row>
        <row r="1912">
          <cell r="A1912">
            <v>37936</v>
          </cell>
          <cell r="B1912" t="str">
            <v>ACO THERM LEIBUNGSRAHMEN 100X50X36,5 HOLZAUSSTEIFUNG</v>
          </cell>
          <cell r="C1912">
            <v>17.100000000000001</v>
          </cell>
          <cell r="D1912">
            <v>60.5</v>
          </cell>
          <cell r="E1912" t="str">
            <v/>
          </cell>
          <cell r="F1912">
            <v>44470</v>
          </cell>
          <cell r="G1912">
            <v>9</v>
          </cell>
          <cell r="H1912">
            <v>1442</v>
          </cell>
          <cell r="I1912">
            <v>4002626379368</v>
          </cell>
          <cell r="J1912">
            <v>39252000</v>
          </cell>
        </row>
        <row r="1913">
          <cell r="A1913">
            <v>37939</v>
          </cell>
          <cell r="B1913" t="str">
            <v>ACO THERM LEIBUNGSRAHMEN 100X62,5X24 HOLZAUSSTEIFUNG</v>
          </cell>
          <cell r="C1913">
            <v>15.5</v>
          </cell>
          <cell r="D1913">
            <v>55.4</v>
          </cell>
          <cell r="E1913" t="str">
            <v/>
          </cell>
          <cell r="F1913">
            <v>44470</v>
          </cell>
          <cell r="G1913">
            <v>10</v>
          </cell>
          <cell r="H1913">
            <v>1442</v>
          </cell>
          <cell r="I1913">
            <v>4002626379399</v>
          </cell>
          <cell r="J1913">
            <v>39252000</v>
          </cell>
        </row>
        <row r="1914">
          <cell r="A1914">
            <v>37940</v>
          </cell>
          <cell r="B1914" t="str">
            <v>ACO THERM LEIBUNGSRAHMEN 100X62,5X25 HOLZAUSSTEIFUNG</v>
          </cell>
          <cell r="C1914">
            <v>15.1</v>
          </cell>
          <cell r="D1914">
            <v>55.8</v>
          </cell>
          <cell r="E1914" t="str">
            <v/>
          </cell>
          <cell r="F1914">
            <v>44470</v>
          </cell>
          <cell r="G1914">
            <v>8</v>
          </cell>
          <cell r="H1914">
            <v>1442</v>
          </cell>
          <cell r="I1914">
            <v>4002626379405</v>
          </cell>
          <cell r="J1914">
            <v>39252000</v>
          </cell>
        </row>
        <row r="1915">
          <cell r="A1915">
            <v>37941</v>
          </cell>
          <cell r="B1915" t="str">
            <v>ACO THERM LEIBUNGSRAHMEN 100X62,5X30 HOLZAUSSTEIFUNG</v>
          </cell>
          <cell r="C1915">
            <v>16.7</v>
          </cell>
          <cell r="D1915">
            <v>58.4</v>
          </cell>
          <cell r="E1915" t="str">
            <v/>
          </cell>
          <cell r="F1915">
            <v>44470</v>
          </cell>
          <cell r="G1915">
            <v>8</v>
          </cell>
          <cell r="H1915">
            <v>1442</v>
          </cell>
          <cell r="I1915">
            <v>4002626379412</v>
          </cell>
          <cell r="J1915">
            <v>39252000</v>
          </cell>
        </row>
        <row r="1916">
          <cell r="A1916">
            <v>37944</v>
          </cell>
          <cell r="B1916" t="str">
            <v>ACO THERM LEIBUNGSRAHMEN 100X75X20 HOLZAUSSTEIFUNG</v>
          </cell>
          <cell r="C1916">
            <v>13.6</v>
          </cell>
          <cell r="D1916">
            <v>51.3</v>
          </cell>
          <cell r="E1916" t="str">
            <v/>
          </cell>
          <cell r="F1916">
            <v>44470</v>
          </cell>
          <cell r="G1916">
            <v>12</v>
          </cell>
          <cell r="H1916">
            <v>1442</v>
          </cell>
          <cell r="I1916">
            <v>4002626379443</v>
          </cell>
          <cell r="J1916">
            <v>39252000</v>
          </cell>
        </row>
        <row r="1917">
          <cell r="A1917">
            <v>37945</v>
          </cell>
          <cell r="B1917" t="str">
            <v>ACO THERM LEIBUNGSRAHMEN 100X75X24 HOLZAUSSTEIFUNG</v>
          </cell>
          <cell r="C1917">
            <v>16.600000000000001</v>
          </cell>
          <cell r="D1917">
            <v>59.1</v>
          </cell>
          <cell r="E1917" t="str">
            <v/>
          </cell>
          <cell r="F1917">
            <v>44470</v>
          </cell>
          <cell r="G1917">
            <v>10</v>
          </cell>
          <cell r="H1917">
            <v>1442</v>
          </cell>
          <cell r="I1917">
            <v>4002626379450</v>
          </cell>
          <cell r="J1917">
            <v>39252000</v>
          </cell>
        </row>
        <row r="1918">
          <cell r="A1918">
            <v>37946</v>
          </cell>
          <cell r="B1918" t="str">
            <v>ACO THERM LEIBUNGSRAHMEN 100X75X25 HOLZAUSSTEIFUNG</v>
          </cell>
          <cell r="C1918">
            <v>17</v>
          </cell>
          <cell r="D1918">
            <v>59.5</v>
          </cell>
          <cell r="E1918" t="str">
            <v/>
          </cell>
          <cell r="F1918">
            <v>44470</v>
          </cell>
          <cell r="G1918">
            <v>8</v>
          </cell>
          <cell r="H1918">
            <v>1442</v>
          </cell>
          <cell r="I1918">
            <v>4002626379467</v>
          </cell>
          <cell r="J1918">
            <v>39252000</v>
          </cell>
        </row>
        <row r="1919">
          <cell r="A1919">
            <v>37947</v>
          </cell>
          <cell r="B1919" t="str">
            <v>ACO THERM LEIBUNGSRAHMEN 100X75X30 HOLZAUSSTEIFUNG</v>
          </cell>
          <cell r="C1919">
            <v>17.8</v>
          </cell>
          <cell r="D1919">
            <v>60.5</v>
          </cell>
          <cell r="E1919" t="str">
            <v/>
          </cell>
          <cell r="F1919">
            <v>44470</v>
          </cell>
          <cell r="G1919">
            <v>8</v>
          </cell>
          <cell r="H1919">
            <v>1442</v>
          </cell>
          <cell r="I1919">
            <v>4002626379474</v>
          </cell>
          <cell r="J1919">
            <v>39252000</v>
          </cell>
        </row>
        <row r="1920">
          <cell r="A1920">
            <v>37948</v>
          </cell>
          <cell r="B1920" t="str">
            <v>ACO THERM LEIBUNGSRAHMEN 100X75X36,5 HOLZAUSSTEIFUNG</v>
          </cell>
          <cell r="C1920">
            <v>22.1</v>
          </cell>
          <cell r="D1920">
            <v>67.3</v>
          </cell>
          <cell r="E1920" t="str">
            <v/>
          </cell>
          <cell r="F1920">
            <v>44470</v>
          </cell>
          <cell r="G1920">
            <v>6</v>
          </cell>
          <cell r="H1920">
            <v>1442</v>
          </cell>
          <cell r="I1920">
            <v>4002626379481</v>
          </cell>
          <cell r="J1920">
            <v>39252000</v>
          </cell>
        </row>
        <row r="1921">
          <cell r="A1921">
            <v>37950</v>
          </cell>
          <cell r="B1921" t="str">
            <v>ACO THERM LEIBUNGSRAHMEN 100X100X20 HOLZAUSSTEIFUNG</v>
          </cell>
          <cell r="C1921">
            <v>15.6</v>
          </cell>
          <cell r="D1921">
            <v>57.4</v>
          </cell>
          <cell r="E1921" t="str">
            <v/>
          </cell>
          <cell r="F1921">
            <v>44470</v>
          </cell>
          <cell r="G1921">
            <v>6</v>
          </cell>
          <cell r="H1921">
            <v>1442</v>
          </cell>
          <cell r="I1921">
            <v>4002626379504</v>
          </cell>
          <cell r="J1921">
            <v>39252000</v>
          </cell>
        </row>
        <row r="1922">
          <cell r="A1922">
            <v>37951</v>
          </cell>
          <cell r="B1922" t="str">
            <v>ACO THERM LEIBUNGSRAHMEN 100X100X24 HOLZAUSSTEIFUNG</v>
          </cell>
          <cell r="C1922">
            <v>19.899999999999999</v>
          </cell>
          <cell r="D1922">
            <v>65.7</v>
          </cell>
          <cell r="E1922" t="str">
            <v/>
          </cell>
          <cell r="F1922">
            <v>44470</v>
          </cell>
          <cell r="G1922">
            <v>5</v>
          </cell>
          <cell r="H1922">
            <v>1442</v>
          </cell>
          <cell r="I1922">
            <v>4002626379511</v>
          </cell>
          <cell r="J1922">
            <v>39252000</v>
          </cell>
        </row>
        <row r="1923">
          <cell r="A1923">
            <v>37952</v>
          </cell>
          <cell r="B1923" t="str">
            <v>ACO THERM LEIBUNGSRAHMEN 100X100X25 HOLZAUSSTEIFUNG</v>
          </cell>
          <cell r="C1923">
            <v>20.3</v>
          </cell>
          <cell r="D1923">
            <v>66.099999999999994</v>
          </cell>
          <cell r="E1923" t="str">
            <v/>
          </cell>
          <cell r="F1923">
            <v>44470</v>
          </cell>
          <cell r="G1923">
            <v>4</v>
          </cell>
          <cell r="H1923">
            <v>1442</v>
          </cell>
          <cell r="I1923">
            <v>4002626379528</v>
          </cell>
          <cell r="J1923">
            <v>39252000</v>
          </cell>
        </row>
        <row r="1924">
          <cell r="A1924">
            <v>37953</v>
          </cell>
          <cell r="B1924" t="str">
            <v>ACO THERM LEIBUNGSRAHMEN 100X100X30 HOLZAUSSTEIFUNG</v>
          </cell>
          <cell r="C1924">
            <v>21.3</v>
          </cell>
          <cell r="D1924">
            <v>71.099999999999994</v>
          </cell>
          <cell r="E1924" t="str">
            <v/>
          </cell>
          <cell r="F1924">
            <v>44470</v>
          </cell>
          <cell r="G1924">
            <v>4</v>
          </cell>
          <cell r="H1924">
            <v>1442</v>
          </cell>
          <cell r="I1924">
            <v>4002626379535</v>
          </cell>
          <cell r="J1924">
            <v>39252000</v>
          </cell>
        </row>
        <row r="1925">
          <cell r="A1925">
            <v>38014</v>
          </cell>
          <cell r="B1925" t="str">
            <v>ACO THERM KIPPFLUEGEL WS EINF.GLAS 100X50 CM</v>
          </cell>
          <cell r="C1925">
            <v>4.2</v>
          </cell>
          <cell r="D1925">
            <v>16.8</v>
          </cell>
          <cell r="E1925" t="str">
            <v>17,20</v>
          </cell>
          <cell r="F1925">
            <v>44470</v>
          </cell>
          <cell r="G1925">
            <v>12</v>
          </cell>
          <cell r="H1925">
            <v>1451</v>
          </cell>
          <cell r="I1925">
            <v>4002626380142</v>
          </cell>
          <cell r="J1925">
            <v>39252000</v>
          </cell>
        </row>
        <row r="1926">
          <cell r="A1926">
            <v>38015</v>
          </cell>
          <cell r="B1926" t="str">
            <v>ACO THERM KIPPFLUEGEL WS EINF.GLAS 100X62,5CM</v>
          </cell>
          <cell r="C1926">
            <v>5.5</v>
          </cell>
          <cell r="D1926">
            <v>18.2</v>
          </cell>
          <cell r="E1926" t="str">
            <v>20,60</v>
          </cell>
          <cell r="F1926">
            <v>44470</v>
          </cell>
          <cell r="G1926">
            <v>12</v>
          </cell>
          <cell r="H1926">
            <v>1451</v>
          </cell>
          <cell r="I1926">
            <v>4002626380159</v>
          </cell>
          <cell r="J1926">
            <v>39252000</v>
          </cell>
        </row>
        <row r="1927">
          <cell r="A1927">
            <v>38016</v>
          </cell>
          <cell r="B1927" t="str">
            <v>ACO THERM KIPPFLUEGEL WS EINF.GLAS 100X75CM</v>
          </cell>
          <cell r="C1927">
            <v>6.9</v>
          </cell>
          <cell r="D1927">
            <v>20.3</v>
          </cell>
          <cell r="E1927" t="str">
            <v>20,70</v>
          </cell>
          <cell r="F1927">
            <v>44470</v>
          </cell>
          <cell r="G1927">
            <v>12</v>
          </cell>
          <cell r="H1927">
            <v>1451</v>
          </cell>
          <cell r="I1927">
            <v>4002626380166</v>
          </cell>
          <cell r="J1927">
            <v>39252000</v>
          </cell>
        </row>
        <row r="1928">
          <cell r="A1928">
            <v>38020</v>
          </cell>
          <cell r="B1928" t="str">
            <v>ACO THERM KIPPFLUEGEL WS ISO 75X50CM</v>
          </cell>
          <cell r="C1928">
            <v>3.7</v>
          </cell>
          <cell r="D1928">
            <v>19.7</v>
          </cell>
          <cell r="E1928" t="str">
            <v>19,70</v>
          </cell>
          <cell r="F1928">
            <v>44470</v>
          </cell>
          <cell r="G1928">
            <v>12</v>
          </cell>
          <cell r="H1928">
            <v>1451</v>
          </cell>
          <cell r="I1928">
            <v>4002626380203</v>
          </cell>
          <cell r="J1928">
            <v>39252000</v>
          </cell>
        </row>
        <row r="1929">
          <cell r="A1929">
            <v>38021</v>
          </cell>
          <cell r="B1929" t="str">
            <v>ACO THERM KIPPFLUEGEL WS ISO 75X62,5CM</v>
          </cell>
          <cell r="C1929">
            <v>4.7</v>
          </cell>
          <cell r="D1929">
            <v>19.899999999999999</v>
          </cell>
          <cell r="E1929" t="str">
            <v>19,90</v>
          </cell>
          <cell r="F1929">
            <v>44470</v>
          </cell>
          <cell r="G1929">
            <v>12</v>
          </cell>
          <cell r="H1929">
            <v>1451</v>
          </cell>
          <cell r="I1929">
            <v>4002626380210</v>
          </cell>
          <cell r="J1929">
            <v>39252000</v>
          </cell>
        </row>
        <row r="1930">
          <cell r="A1930">
            <v>38022</v>
          </cell>
          <cell r="B1930" t="str">
            <v>ACO THERM KIPPFLUEGEL WS ISO 100X50CM</v>
          </cell>
          <cell r="C1930">
            <v>5.2</v>
          </cell>
          <cell r="D1930">
            <v>21.4</v>
          </cell>
          <cell r="E1930" t="str">
            <v>21,80</v>
          </cell>
          <cell r="F1930">
            <v>44470</v>
          </cell>
          <cell r="G1930">
            <v>12</v>
          </cell>
          <cell r="H1930">
            <v>1451</v>
          </cell>
          <cell r="I1930">
            <v>4002626380227</v>
          </cell>
          <cell r="J1930">
            <v>39252000</v>
          </cell>
        </row>
        <row r="1931">
          <cell r="A1931">
            <v>38023</v>
          </cell>
          <cell r="B1931" t="str">
            <v>ACO THERM KIPPFLUEGEL WS ISO 100X62,5CM</v>
          </cell>
          <cell r="C1931">
            <v>6.6</v>
          </cell>
          <cell r="D1931">
            <v>22.2</v>
          </cell>
          <cell r="E1931" t="str">
            <v>24,80</v>
          </cell>
          <cell r="F1931">
            <v>44470</v>
          </cell>
          <cell r="G1931">
            <v>12</v>
          </cell>
          <cell r="H1931">
            <v>1451</v>
          </cell>
          <cell r="I1931">
            <v>4002626380234</v>
          </cell>
          <cell r="J1931">
            <v>39252000</v>
          </cell>
        </row>
        <row r="1932">
          <cell r="A1932">
            <v>38024</v>
          </cell>
          <cell r="B1932" t="str">
            <v>ACO THERM KIPPFLUEGEL WS ISO 100X75CM</v>
          </cell>
          <cell r="C1932">
            <v>10.4</v>
          </cell>
          <cell r="D1932">
            <v>26.3</v>
          </cell>
          <cell r="E1932" t="str">
            <v>29,40</v>
          </cell>
          <cell r="F1932">
            <v>44470</v>
          </cell>
          <cell r="G1932">
            <v>12</v>
          </cell>
          <cell r="H1932">
            <v>1451</v>
          </cell>
          <cell r="I1932">
            <v>4002626380241</v>
          </cell>
          <cell r="J1932">
            <v>39252000</v>
          </cell>
        </row>
        <row r="1933">
          <cell r="A1933">
            <v>38025</v>
          </cell>
          <cell r="B1933" t="str">
            <v>ACO THERM KIPPFLUEGEL WS ISO 100X100CM</v>
          </cell>
          <cell r="C1933">
            <v>14.6</v>
          </cell>
          <cell r="D1933">
            <v>30.8</v>
          </cell>
          <cell r="E1933" t="str">
            <v>30,80</v>
          </cell>
          <cell r="F1933">
            <v>44470</v>
          </cell>
          <cell r="G1933">
            <v>12</v>
          </cell>
          <cell r="H1933">
            <v>1451</v>
          </cell>
          <cell r="I1933">
            <v>4002626380258</v>
          </cell>
          <cell r="J1933">
            <v>39252000</v>
          </cell>
        </row>
        <row r="1934">
          <cell r="A1934">
            <v>38028</v>
          </cell>
          <cell r="B1934" t="str">
            <v>ACO Heizraum-Kippflügel WS Einf.Glas 75x50</v>
          </cell>
          <cell r="C1934">
            <v>2.8</v>
          </cell>
          <cell r="D1934">
            <v>23.1</v>
          </cell>
          <cell r="E1934" t="str">
            <v/>
          </cell>
          <cell r="F1934">
            <v>44470</v>
          </cell>
          <cell r="G1934">
            <v>12</v>
          </cell>
          <cell r="H1934">
            <v>1451</v>
          </cell>
          <cell r="I1934">
            <v>4002626380289</v>
          </cell>
          <cell r="J1934">
            <v>39252000</v>
          </cell>
        </row>
        <row r="1935">
          <cell r="A1935">
            <v>38031</v>
          </cell>
          <cell r="B1935" t="str">
            <v>ACO Heizraum-Kippflügel WS Einf.Glas 100x62,5CM</v>
          </cell>
          <cell r="C1935">
            <v>5.2</v>
          </cell>
          <cell r="D1935">
            <v>26.8</v>
          </cell>
          <cell r="E1935" t="str">
            <v/>
          </cell>
          <cell r="F1935">
            <v>44470</v>
          </cell>
          <cell r="G1935">
            <v>12</v>
          </cell>
          <cell r="H1935">
            <v>1451</v>
          </cell>
          <cell r="I1935">
            <v>4002626380319</v>
          </cell>
          <cell r="J1935">
            <v>39252000</v>
          </cell>
        </row>
        <row r="1936">
          <cell r="A1936">
            <v>38032</v>
          </cell>
          <cell r="B1936" t="str">
            <v>ACO Heizraum-Kippflügel WS Einf.Glas 100x75CM</v>
          </cell>
          <cell r="C1936">
            <v>6.6</v>
          </cell>
          <cell r="D1936">
            <v>28.2</v>
          </cell>
          <cell r="E1936" t="str">
            <v/>
          </cell>
          <cell r="F1936">
            <v>44470</v>
          </cell>
          <cell r="G1936">
            <v>12</v>
          </cell>
          <cell r="H1936">
            <v>1451</v>
          </cell>
          <cell r="I1936">
            <v>4002626380326</v>
          </cell>
          <cell r="J1936">
            <v>39252000</v>
          </cell>
        </row>
        <row r="1937">
          <cell r="A1937">
            <v>38035</v>
          </cell>
          <cell r="B1937" t="str">
            <v>ACO THERM ABLUFT-KIPPFLUEGEL WS EINF.GLAS 75X50</v>
          </cell>
          <cell r="C1937">
            <v>3</v>
          </cell>
          <cell r="D1937">
            <v>20.399999999999999</v>
          </cell>
          <cell r="E1937" t="str">
            <v/>
          </cell>
          <cell r="F1937">
            <v>44470</v>
          </cell>
          <cell r="G1937">
            <v>12</v>
          </cell>
          <cell r="H1937">
            <v>1451</v>
          </cell>
          <cell r="I1937">
            <v>4002626380357</v>
          </cell>
          <cell r="J1937">
            <v>39252000</v>
          </cell>
        </row>
        <row r="1938">
          <cell r="A1938">
            <v>38038</v>
          </cell>
          <cell r="B1938" t="str">
            <v>ACO THERM ABLUFT-KIPPFLUEGEL WS EINF.GLAS 100X62,5CM</v>
          </cell>
          <cell r="C1938">
            <v>5.5</v>
          </cell>
          <cell r="D1938">
            <v>22.5</v>
          </cell>
          <cell r="E1938" t="str">
            <v/>
          </cell>
          <cell r="F1938">
            <v>44470</v>
          </cell>
          <cell r="G1938">
            <v>12</v>
          </cell>
          <cell r="H1938">
            <v>1451</v>
          </cell>
          <cell r="I1938">
            <v>4002626380388</v>
          </cell>
          <cell r="J1938">
            <v>39252000</v>
          </cell>
        </row>
        <row r="1939">
          <cell r="A1939">
            <v>38039</v>
          </cell>
          <cell r="B1939" t="str">
            <v>ACO THERM ABLUFT-KIPPFLUEGEL WS EINF.GLAS 100X75CM</v>
          </cell>
          <cell r="C1939">
            <v>6.8</v>
          </cell>
          <cell r="D1939">
            <v>23.1</v>
          </cell>
          <cell r="E1939" t="str">
            <v/>
          </cell>
          <cell r="F1939">
            <v>44470</v>
          </cell>
          <cell r="G1939">
            <v>12</v>
          </cell>
          <cell r="H1939">
            <v>1451</v>
          </cell>
          <cell r="I1939">
            <v>4002626380395</v>
          </cell>
          <cell r="J1939">
            <v>39252000</v>
          </cell>
        </row>
        <row r="1940">
          <cell r="A1940">
            <v>38062</v>
          </cell>
          <cell r="B1940" t="str">
            <v>ACO MARKANT DREHFL.EINSATZ F.THERM SCHUTZG. FEST 100X50CM</v>
          </cell>
          <cell r="C1940">
            <v>7</v>
          </cell>
          <cell r="D1940">
            <v>26.3</v>
          </cell>
          <cell r="E1940" t="str">
            <v/>
          </cell>
          <cell r="F1940">
            <v>44470</v>
          </cell>
          <cell r="G1940">
            <v>12</v>
          </cell>
          <cell r="H1940">
            <v>1454</v>
          </cell>
          <cell r="I1940">
            <v>4002626380623</v>
          </cell>
          <cell r="J1940">
            <v>73083000</v>
          </cell>
        </row>
        <row r="1941">
          <cell r="A1941">
            <v>38068</v>
          </cell>
          <cell r="B1941" t="str">
            <v>ACO MARKANT DREHFL.EINSATZ F.THERM SCHUTZG. DREHB.100X62,5CM</v>
          </cell>
          <cell r="C1941">
            <v>9</v>
          </cell>
          <cell r="D1941">
            <v>53.9</v>
          </cell>
          <cell r="E1941" t="str">
            <v>73,50</v>
          </cell>
          <cell r="F1941">
            <v>44470</v>
          </cell>
          <cell r="G1941">
            <v>12</v>
          </cell>
          <cell r="H1941">
            <v>1454</v>
          </cell>
          <cell r="I1941">
            <v>4002626380685</v>
          </cell>
          <cell r="J1941">
            <v>73083000</v>
          </cell>
        </row>
        <row r="1942">
          <cell r="A1942">
            <v>38137</v>
          </cell>
          <cell r="B1942" t="str">
            <v>ACO Therm Abdeckprofil innen f. Schalungselement 1000x500</v>
          </cell>
          <cell r="C1942">
            <v>0.6</v>
          </cell>
          <cell r="D1942">
            <v>7.7</v>
          </cell>
          <cell r="E1942" t="str">
            <v>8,00</v>
          </cell>
          <cell r="F1942">
            <v>44470</v>
          </cell>
          <cell r="G1942">
            <v>20</v>
          </cell>
          <cell r="H1942">
            <v>1481</v>
          </cell>
          <cell r="I1942">
            <v>4002626381378</v>
          </cell>
          <cell r="J1942">
            <v>39252000</v>
          </cell>
        </row>
        <row r="1943">
          <cell r="A1943">
            <v>38138</v>
          </cell>
          <cell r="B1943" t="str">
            <v>ACO Therm Abdeckprofil innen f. Schalungselement 1000x625</v>
          </cell>
          <cell r="C1943">
            <v>0.85</v>
          </cell>
          <cell r="D1943">
            <v>7.7</v>
          </cell>
          <cell r="E1943" t="str">
            <v>10,00</v>
          </cell>
          <cell r="F1943">
            <v>44470</v>
          </cell>
          <cell r="G1943">
            <v>20</v>
          </cell>
          <cell r="H1943">
            <v>1481</v>
          </cell>
          <cell r="I1943">
            <v>4002626381385</v>
          </cell>
          <cell r="J1943">
            <v>39252000</v>
          </cell>
        </row>
        <row r="1944">
          <cell r="A1944">
            <v>38139</v>
          </cell>
          <cell r="B1944" t="str">
            <v>ACO Therm Abdeckprofil innen f. Schalungselement 1000x750</v>
          </cell>
          <cell r="C1944">
            <v>1</v>
          </cell>
          <cell r="D1944">
            <v>8.1</v>
          </cell>
          <cell r="E1944" t="str">
            <v>10,50</v>
          </cell>
          <cell r="F1944">
            <v>44470</v>
          </cell>
          <cell r="G1944">
            <v>20</v>
          </cell>
          <cell r="H1944">
            <v>1481</v>
          </cell>
          <cell r="I1944">
            <v>4002626381392</v>
          </cell>
          <cell r="J1944">
            <v>39252000</v>
          </cell>
        </row>
        <row r="1945">
          <cell r="A1945">
            <v>38140</v>
          </cell>
          <cell r="B1945" t="str">
            <v>ACO Therm Abdeckprofil innen f. Schalungselement 1000x1000</v>
          </cell>
          <cell r="C1945">
            <v>1.2</v>
          </cell>
          <cell r="D1945">
            <v>8.6999999999999993</v>
          </cell>
          <cell r="E1945" t="str">
            <v>11,30</v>
          </cell>
          <cell r="F1945">
            <v>44470</v>
          </cell>
          <cell r="G1945">
            <v>20</v>
          </cell>
          <cell r="H1945">
            <v>1481</v>
          </cell>
          <cell r="I1945">
            <v>4002626381408</v>
          </cell>
          <cell r="J1945">
            <v>39252000</v>
          </cell>
        </row>
        <row r="1946">
          <cell r="A1946">
            <v>38145</v>
          </cell>
          <cell r="B1946" t="str">
            <v>ACO Profiline 2,0m fixe H5cm vz B13cm</v>
          </cell>
          <cell r="C1946">
            <v>3.4</v>
          </cell>
          <cell r="D1946">
            <v>22.4</v>
          </cell>
          <cell r="E1946" t="str">
            <v>27,00</v>
          </cell>
          <cell r="F1946">
            <v>44470</v>
          </cell>
          <cell r="G1946">
            <v>50</v>
          </cell>
          <cell r="H1946">
            <v>455</v>
          </cell>
          <cell r="I1946">
            <v>4002626381453</v>
          </cell>
          <cell r="J1946">
            <v>73269098</v>
          </cell>
        </row>
        <row r="1947">
          <cell r="A1947">
            <v>38146</v>
          </cell>
          <cell r="B1947" t="str">
            <v>ACO Profiline 1,0m fixe H5cm vz B13cm</v>
          </cell>
          <cell r="C1947">
            <v>1.9</v>
          </cell>
          <cell r="D1947">
            <v>12.5</v>
          </cell>
          <cell r="E1947" t="str">
            <v>15,80</v>
          </cell>
          <cell r="F1947">
            <v>44470</v>
          </cell>
          <cell r="G1947">
            <v>100</v>
          </cell>
          <cell r="H1947">
            <v>455</v>
          </cell>
          <cell r="I1947">
            <v>4002626381460</v>
          </cell>
          <cell r="J1947">
            <v>73269098</v>
          </cell>
        </row>
        <row r="1948">
          <cell r="A1948">
            <v>38147</v>
          </cell>
          <cell r="B1948" t="str">
            <v>ACO Profiline 0,5m fixe H5cm vz B13cm</v>
          </cell>
          <cell r="C1948">
            <v>0.9</v>
          </cell>
          <cell r="D1948">
            <v>9.1</v>
          </cell>
          <cell r="E1948" t="str">
            <v>13,00</v>
          </cell>
          <cell r="F1948">
            <v>44470</v>
          </cell>
          <cell r="G1948">
            <v>120</v>
          </cell>
          <cell r="H1948">
            <v>455</v>
          </cell>
          <cell r="I1948">
            <v>4002626381477</v>
          </cell>
          <cell r="J1948">
            <v>73269098</v>
          </cell>
        </row>
        <row r="1949">
          <cell r="A1949">
            <v>38148</v>
          </cell>
          <cell r="B1949" t="str">
            <v>ACO Profiline Stirnwand für fixe H5cm vz B13cm</v>
          </cell>
          <cell r="C1949">
            <v>0.1</v>
          </cell>
          <cell r="D1949">
            <v>0.64</v>
          </cell>
          <cell r="E1949" t="str">
            <v>0,87</v>
          </cell>
          <cell r="F1949">
            <v>44470</v>
          </cell>
          <cell r="G1949">
            <v>20</v>
          </cell>
          <cell r="H1949">
            <v>455</v>
          </cell>
          <cell r="I1949">
            <v>4002626381484</v>
          </cell>
          <cell r="J1949">
            <v>73269098</v>
          </cell>
        </row>
        <row r="1950">
          <cell r="A1950">
            <v>38149</v>
          </cell>
          <cell r="B1950" t="str">
            <v>ACO Profiline Aufsatz für Dachabläufe vz fixe H5cm 25x25cm</v>
          </cell>
          <cell r="C1950">
            <v>0.9</v>
          </cell>
          <cell r="D1950">
            <v>10.5</v>
          </cell>
          <cell r="E1950" t="str">
            <v>17,30</v>
          </cell>
          <cell r="F1950">
            <v>44470</v>
          </cell>
          <cell r="G1950">
            <v>100</v>
          </cell>
          <cell r="H1950">
            <v>455</v>
          </cell>
          <cell r="I1950">
            <v>4002626381491</v>
          </cell>
          <cell r="J1950">
            <v>73269098</v>
          </cell>
        </row>
        <row r="1951">
          <cell r="A1951">
            <v>38170</v>
          </cell>
          <cell r="B1951" t="str">
            <v>ACO THERM M. DK-FLUEGEL DIN-LSG 100X125X30 HOLZAUSST.+FOLIE</v>
          </cell>
          <cell r="C1951">
            <v>49.9</v>
          </cell>
          <cell r="D1951">
            <v>156.69999999999999</v>
          </cell>
          <cell r="E1951" t="str">
            <v>156,70</v>
          </cell>
          <cell r="F1951">
            <v>44470</v>
          </cell>
          <cell r="G1951">
            <v>4</v>
          </cell>
          <cell r="H1951">
            <v>1427</v>
          </cell>
          <cell r="I1951">
            <v>4002626095787</v>
          </cell>
          <cell r="J1951">
            <v>39252000</v>
          </cell>
        </row>
        <row r="1952">
          <cell r="A1952">
            <v>38220</v>
          </cell>
          <cell r="B1952" t="str">
            <v>ACO Profiline 2,0m fixe H5cm B13cm</v>
          </cell>
          <cell r="C1952">
            <v>4.5999999999999996</v>
          </cell>
          <cell r="D1952">
            <v>32.6</v>
          </cell>
          <cell r="E1952" t="str">
            <v>42,40</v>
          </cell>
          <cell r="F1952">
            <v>44470</v>
          </cell>
          <cell r="G1952">
            <v>60</v>
          </cell>
          <cell r="H1952">
            <v>458</v>
          </cell>
          <cell r="I1952">
            <v>4002626382207</v>
          </cell>
          <cell r="J1952">
            <v>73089059</v>
          </cell>
        </row>
        <row r="1953">
          <cell r="A1953">
            <v>38221</v>
          </cell>
          <cell r="B1953" t="str">
            <v>ACO Profiline 1,0m fixe H5cm B13cm</v>
          </cell>
          <cell r="C1953">
            <v>1.9</v>
          </cell>
          <cell r="D1953">
            <v>21.4</v>
          </cell>
          <cell r="E1953" t="str">
            <v>27,90</v>
          </cell>
          <cell r="F1953">
            <v>44470</v>
          </cell>
          <cell r="G1953">
            <v>100</v>
          </cell>
          <cell r="H1953">
            <v>458</v>
          </cell>
          <cell r="I1953">
            <v>4002626382214</v>
          </cell>
          <cell r="J1953">
            <v>73089059</v>
          </cell>
        </row>
        <row r="1954">
          <cell r="A1954">
            <v>38222</v>
          </cell>
          <cell r="B1954" t="str">
            <v>ACO PROFILINE V2A 50CM, H=5CM, FIXED HEIGHT</v>
          </cell>
          <cell r="C1954">
            <v>1</v>
          </cell>
          <cell r="E1954" t="str">
            <v>22,20</v>
          </cell>
          <cell r="I1954" t="str">
            <v>4002626382221</v>
          </cell>
          <cell r="J1954" t="str">
            <v>73089059</v>
          </cell>
        </row>
        <row r="1955">
          <cell r="A1955">
            <v>38223</v>
          </cell>
          <cell r="B1955" t="str">
            <v>ACO Profiline Stirnwand für fixe H5cm B13cm</v>
          </cell>
          <cell r="C1955">
            <v>0.1</v>
          </cell>
          <cell r="D1955">
            <v>2.5</v>
          </cell>
          <cell r="E1955" t="str">
            <v>3,69</v>
          </cell>
          <cell r="F1955">
            <v>44470</v>
          </cell>
          <cell r="G1955">
            <v>200</v>
          </cell>
          <cell r="H1955">
            <v>458</v>
          </cell>
          <cell r="I1955">
            <v>4002626382238</v>
          </cell>
          <cell r="J1955">
            <v>73089059</v>
          </cell>
        </row>
        <row r="1956">
          <cell r="A1956">
            <v>38333</v>
          </cell>
          <cell r="B1956" t="str">
            <v>ACO Schutzgitter f. Nebenraumfenster Dreh-/Kipp verz. 80x50c</v>
          </cell>
          <cell r="C1956">
            <v>2.4700000000000002</v>
          </cell>
          <cell r="D1956">
            <v>15.1</v>
          </cell>
          <cell r="E1956" t="str">
            <v>20,60</v>
          </cell>
          <cell r="F1956">
            <v>44470</v>
          </cell>
          <cell r="G1956">
            <v>12</v>
          </cell>
          <cell r="H1956">
            <v>1493</v>
          </cell>
          <cell r="I1956">
            <v>4002626295927</v>
          </cell>
          <cell r="J1956">
            <v>73089098</v>
          </cell>
        </row>
        <row r="1957">
          <cell r="A1957">
            <v>38334</v>
          </cell>
          <cell r="B1957" t="str">
            <v>ACO Schutzgitter f. Nebenraumfenster Dreh-/Kipp verz. 80x60c</v>
          </cell>
          <cell r="C1957">
            <v>2.95</v>
          </cell>
          <cell r="D1957">
            <v>22.1</v>
          </cell>
          <cell r="E1957" t="str">
            <v>30,20</v>
          </cell>
          <cell r="F1957">
            <v>44470</v>
          </cell>
          <cell r="G1957">
            <v>12</v>
          </cell>
          <cell r="H1957">
            <v>1493</v>
          </cell>
          <cell r="I1957">
            <v>4002626295934</v>
          </cell>
          <cell r="J1957">
            <v>73089098</v>
          </cell>
        </row>
        <row r="1958">
          <cell r="A1958">
            <v>38336</v>
          </cell>
          <cell r="B1958" t="str">
            <v>ACO Schutzgitter f. Nebenraumfenster Dreh-/Kipp verz.100x50c</v>
          </cell>
          <cell r="C1958">
            <v>3.1</v>
          </cell>
          <cell r="D1958">
            <v>27.8</v>
          </cell>
          <cell r="E1958" t="str">
            <v>37,90</v>
          </cell>
          <cell r="F1958">
            <v>44470</v>
          </cell>
          <cell r="G1958">
            <v>12</v>
          </cell>
          <cell r="H1958">
            <v>1493</v>
          </cell>
          <cell r="I1958">
            <v>4002626295958</v>
          </cell>
          <cell r="J1958">
            <v>73089098</v>
          </cell>
        </row>
        <row r="1959">
          <cell r="A1959">
            <v>38337</v>
          </cell>
          <cell r="B1959" t="str">
            <v>ACO Schutzgitter f. Nebenraumfenster Dreh-/Kipp verz.100x60c</v>
          </cell>
          <cell r="C1959">
            <v>3.64</v>
          </cell>
          <cell r="D1959">
            <v>20</v>
          </cell>
          <cell r="E1959" t="str">
            <v>27,20</v>
          </cell>
          <cell r="F1959">
            <v>44470</v>
          </cell>
          <cell r="G1959">
            <v>12</v>
          </cell>
          <cell r="H1959">
            <v>1493</v>
          </cell>
          <cell r="I1959">
            <v>4002626295965</v>
          </cell>
          <cell r="J1959">
            <v>73089098</v>
          </cell>
        </row>
        <row r="1960">
          <cell r="A1960">
            <v>38339</v>
          </cell>
          <cell r="B1960" t="str">
            <v>ACO Schutzgitter f. Nebenraumfenster Dreh-/Kipp verz.100x80c</v>
          </cell>
          <cell r="C1960">
            <v>5.04</v>
          </cell>
          <cell r="D1960">
            <v>32.299999999999997</v>
          </cell>
          <cell r="E1960" t="str">
            <v>43,90</v>
          </cell>
          <cell r="F1960">
            <v>44470</v>
          </cell>
          <cell r="G1960">
            <v>12</v>
          </cell>
          <cell r="H1960">
            <v>1493</v>
          </cell>
          <cell r="I1960">
            <v>4002626295989</v>
          </cell>
          <cell r="J1960">
            <v>73143100</v>
          </cell>
        </row>
        <row r="1961">
          <cell r="A1961">
            <v>38360</v>
          </cell>
          <cell r="B1961" t="str">
            <v>ACO Greenline 1.0 fixe H7,5cm vz B13cm L0,5m</v>
          </cell>
          <cell r="C1961">
            <v>1.1000000000000001</v>
          </cell>
          <cell r="D1961">
            <v>6.6</v>
          </cell>
          <cell r="E1961" t="str">
            <v>7,80</v>
          </cell>
          <cell r="F1961">
            <v>44470</v>
          </cell>
          <cell r="G1961">
            <v>120</v>
          </cell>
          <cell r="H1961">
            <v>455</v>
          </cell>
          <cell r="I1961">
            <v>4002626383600</v>
          </cell>
          <cell r="J1961">
            <v>73089059</v>
          </cell>
        </row>
        <row r="1962">
          <cell r="A1962">
            <v>38361</v>
          </cell>
          <cell r="B1962" t="str">
            <v>ACO Greenline 1.0 fixe H7,5cm vz B13cm L1,0m</v>
          </cell>
          <cell r="C1962">
            <v>2.2000000000000002</v>
          </cell>
          <cell r="D1962">
            <v>9.9</v>
          </cell>
          <cell r="E1962" t="str">
            <v>11,70</v>
          </cell>
          <cell r="F1962">
            <v>44470</v>
          </cell>
          <cell r="G1962">
            <v>60</v>
          </cell>
          <cell r="H1962">
            <v>455</v>
          </cell>
          <cell r="I1962">
            <v>4002626383617</v>
          </cell>
          <cell r="J1962">
            <v>73089059</v>
          </cell>
        </row>
        <row r="1963">
          <cell r="A1963">
            <v>38362</v>
          </cell>
          <cell r="B1963" t="str">
            <v>ACO Greenline 1.0 fixe H7,5cm vz B13cm L2,0m</v>
          </cell>
          <cell r="C1963">
            <v>4.5999999999999996</v>
          </cell>
          <cell r="D1963">
            <v>17</v>
          </cell>
          <cell r="E1963" t="str">
            <v>20,10</v>
          </cell>
          <cell r="F1963">
            <v>44470</v>
          </cell>
          <cell r="G1963">
            <v>36</v>
          </cell>
          <cell r="H1963">
            <v>455</v>
          </cell>
          <cell r="I1963">
            <v>4002626383624</v>
          </cell>
          <cell r="J1963">
            <v>73089059</v>
          </cell>
        </row>
        <row r="1964">
          <cell r="A1964">
            <v>38363</v>
          </cell>
          <cell r="B1964" t="str">
            <v>ACO Greenline 1.0 fixe H5cm vz B13cm L0,5m</v>
          </cell>
          <cell r="C1964">
            <v>0.9</v>
          </cell>
          <cell r="D1964">
            <v>5.8</v>
          </cell>
          <cell r="E1964" t="str">
            <v>6,90</v>
          </cell>
          <cell r="F1964">
            <v>44470</v>
          </cell>
          <cell r="G1964">
            <v>200</v>
          </cell>
          <cell r="H1964">
            <v>455</v>
          </cell>
          <cell r="I1964">
            <v>4002626383631</v>
          </cell>
          <cell r="J1964">
            <v>73089059</v>
          </cell>
        </row>
        <row r="1965">
          <cell r="A1965">
            <v>38364</v>
          </cell>
          <cell r="B1965" t="str">
            <v>ACO Greenline 1.0 fixe H5cm vz B13cm L1,0m</v>
          </cell>
          <cell r="C1965">
            <v>1.8</v>
          </cell>
          <cell r="D1965">
            <v>8.1</v>
          </cell>
          <cell r="E1965" t="str">
            <v>10,40</v>
          </cell>
          <cell r="F1965">
            <v>44470</v>
          </cell>
          <cell r="G1965">
            <v>80</v>
          </cell>
          <cell r="H1965">
            <v>455</v>
          </cell>
          <cell r="I1965">
            <v>4002626383648</v>
          </cell>
          <cell r="J1965">
            <v>73089059</v>
          </cell>
        </row>
        <row r="1966">
          <cell r="A1966">
            <v>38365</v>
          </cell>
          <cell r="B1966" t="str">
            <v>ACO Greenline 1.0 fixe H5cm vz B13cm L2,0m</v>
          </cell>
          <cell r="C1966">
            <v>4</v>
          </cell>
          <cell r="D1966">
            <v>13.2</v>
          </cell>
          <cell r="E1966" t="str">
            <v>17,00</v>
          </cell>
          <cell r="F1966">
            <v>44470</v>
          </cell>
          <cell r="G1966">
            <v>52</v>
          </cell>
          <cell r="H1966">
            <v>455</v>
          </cell>
          <cell r="I1966">
            <v>4002626383655</v>
          </cell>
          <cell r="J1966">
            <v>73089059</v>
          </cell>
        </row>
        <row r="1967">
          <cell r="A1967">
            <v>38373</v>
          </cell>
          <cell r="B1967" t="str">
            <v>ACO Greenline 1.0 Maschenrost30x10mm vz aufliegend L1,0m</v>
          </cell>
          <cell r="C1967">
            <v>3</v>
          </cell>
          <cell r="D1967">
            <v>10.7</v>
          </cell>
          <cell r="E1967" t="str">
            <v>14,60</v>
          </cell>
          <cell r="F1967">
            <v>44470</v>
          </cell>
          <cell r="G1967">
            <v>200</v>
          </cell>
          <cell r="H1967">
            <v>455</v>
          </cell>
          <cell r="I1967">
            <v>4002626383730</v>
          </cell>
          <cell r="J1967">
            <v>73089098</v>
          </cell>
        </row>
        <row r="1968">
          <cell r="A1968">
            <v>38430</v>
          </cell>
          <cell r="B1968" t="str">
            <v>ACO Profiline 0,5m Maschenrost 30x10mm vz für B10cm mit</v>
          </cell>
          <cell r="C1968">
            <v>1.3</v>
          </cell>
          <cell r="D1968">
            <v>8.1</v>
          </cell>
          <cell r="E1968" t="str">
            <v>14,40</v>
          </cell>
          <cell r="F1968">
            <v>44470</v>
          </cell>
          <cell r="G1968">
            <v>1</v>
          </cell>
          <cell r="H1968">
            <v>455</v>
          </cell>
          <cell r="I1968">
            <v>4002626384300</v>
          </cell>
          <cell r="J1968">
            <v>73269098</v>
          </cell>
        </row>
        <row r="1969">
          <cell r="A1969">
            <v>38431</v>
          </cell>
          <cell r="B1969" t="str">
            <v>ACO Profiline 1,0m Maschenrost 30x10mm vz für B10cm mit</v>
          </cell>
          <cell r="C1969">
            <v>2.5</v>
          </cell>
          <cell r="D1969">
            <v>10.5</v>
          </cell>
          <cell r="E1969" t="str">
            <v>17,50</v>
          </cell>
          <cell r="F1969">
            <v>44470</v>
          </cell>
          <cell r="G1969">
            <v>1</v>
          </cell>
          <cell r="H1969">
            <v>455</v>
          </cell>
          <cell r="I1969">
            <v>4002626384317</v>
          </cell>
          <cell r="J1969">
            <v>73269098</v>
          </cell>
        </row>
        <row r="1970">
          <cell r="A1970">
            <v>38432</v>
          </cell>
          <cell r="B1970" t="str">
            <v>ACO Profiline 0,5m Maschenrost 30x10mm vz für B13cm mit</v>
          </cell>
          <cell r="C1970">
            <v>1.7</v>
          </cell>
          <cell r="D1970">
            <v>8.5</v>
          </cell>
          <cell r="E1970" t="str">
            <v>12,00</v>
          </cell>
          <cell r="F1970">
            <v>44470</v>
          </cell>
          <cell r="G1970">
            <v>100</v>
          </cell>
          <cell r="H1970">
            <v>455</v>
          </cell>
          <cell r="I1970">
            <v>4002626384324</v>
          </cell>
          <cell r="J1970">
            <v>73269098</v>
          </cell>
        </row>
        <row r="1971">
          <cell r="A1971">
            <v>38433</v>
          </cell>
          <cell r="B1971" t="str">
            <v>ACO Profiline 1,0m Maschenrost 30x10mm vz für B13cm mit</v>
          </cell>
          <cell r="C1971">
            <v>3.4</v>
          </cell>
          <cell r="D1971">
            <v>13</v>
          </cell>
          <cell r="E1971" t="str">
            <v>14,50</v>
          </cell>
          <cell r="F1971">
            <v>44470</v>
          </cell>
          <cell r="G1971">
            <v>1</v>
          </cell>
          <cell r="H1971">
            <v>455</v>
          </cell>
          <cell r="I1971">
            <v>4002626384331</v>
          </cell>
          <cell r="J1971">
            <v>73269098</v>
          </cell>
        </row>
        <row r="1972">
          <cell r="A1972">
            <v>38434</v>
          </cell>
          <cell r="B1972" t="str">
            <v>ACO Profiline 0,5m Maschenrost 30x10mm vz für B25cm mit</v>
          </cell>
          <cell r="C1972">
            <v>3.2</v>
          </cell>
          <cell r="D1972">
            <v>14.4</v>
          </cell>
          <cell r="E1972" t="str">
            <v>19,60</v>
          </cell>
          <cell r="F1972">
            <v>44470</v>
          </cell>
          <cell r="G1972">
            <v>1</v>
          </cell>
          <cell r="H1972">
            <v>455</v>
          </cell>
          <cell r="I1972">
            <v>4002626384348</v>
          </cell>
          <cell r="J1972">
            <v>73269098</v>
          </cell>
        </row>
        <row r="1973">
          <cell r="A1973">
            <v>38435</v>
          </cell>
          <cell r="B1973" t="str">
            <v>ACO Profiline 1,0m Maschenrost 30x10mm vz für B25cm mit</v>
          </cell>
          <cell r="C1973">
            <v>6.1</v>
          </cell>
          <cell r="D1973">
            <v>19.899999999999999</v>
          </cell>
          <cell r="E1973" t="str">
            <v>27,10</v>
          </cell>
          <cell r="F1973">
            <v>44470</v>
          </cell>
          <cell r="G1973">
            <v>1</v>
          </cell>
          <cell r="H1973">
            <v>455</v>
          </cell>
          <cell r="I1973">
            <v>4002626384355</v>
          </cell>
          <cell r="J1973">
            <v>73269098</v>
          </cell>
        </row>
        <row r="1974">
          <cell r="A1974">
            <v>38438</v>
          </cell>
          <cell r="B1974" t="str">
            <v>ACO Profiline 0,5m Maschenrost 30x10mm für B10cm mit Arretie</v>
          </cell>
          <cell r="C1974">
            <v>1.2</v>
          </cell>
          <cell r="D1974">
            <v>21.8</v>
          </cell>
          <cell r="E1974" t="str">
            <v>30,70</v>
          </cell>
          <cell r="F1974">
            <v>44470</v>
          </cell>
          <cell r="G1974">
            <v>150</v>
          </cell>
          <cell r="H1974">
            <v>458</v>
          </cell>
          <cell r="I1974">
            <v>4002626259356</v>
          </cell>
          <cell r="J1974">
            <v>73269098</v>
          </cell>
        </row>
        <row r="1975">
          <cell r="A1975">
            <v>38439</v>
          </cell>
          <cell r="B1975" t="str">
            <v>ACO Profiline 1,0m Maschenrost 30x10mm für B10cm mit Arretie</v>
          </cell>
          <cell r="C1975">
            <v>2.4</v>
          </cell>
          <cell r="D1975">
            <v>34.4</v>
          </cell>
          <cell r="E1975" t="str">
            <v>48,60</v>
          </cell>
          <cell r="F1975">
            <v>44470</v>
          </cell>
          <cell r="G1975">
            <v>150</v>
          </cell>
          <cell r="H1975">
            <v>458</v>
          </cell>
          <cell r="I1975">
            <v>4002626384393</v>
          </cell>
          <cell r="J1975">
            <v>73269098</v>
          </cell>
        </row>
        <row r="1976">
          <cell r="A1976">
            <v>38440</v>
          </cell>
          <cell r="B1976" t="str">
            <v>ACO Profiline 0,5m Maschenrost 30x10mm für B13cm mit Arretie</v>
          </cell>
          <cell r="C1976">
            <v>1.8</v>
          </cell>
          <cell r="D1976">
            <v>27.3</v>
          </cell>
          <cell r="E1976" t="str">
            <v>38,50</v>
          </cell>
          <cell r="F1976">
            <v>44470</v>
          </cell>
          <cell r="G1976">
            <v>1</v>
          </cell>
          <cell r="H1976">
            <v>458</v>
          </cell>
          <cell r="I1976">
            <v>4002626384409</v>
          </cell>
          <cell r="J1976">
            <v>73269098</v>
          </cell>
        </row>
        <row r="1977">
          <cell r="A1977">
            <v>38441</v>
          </cell>
          <cell r="B1977" t="str">
            <v>ACO Profiline 1,0m Maschenrost 30x10mm für B13cm mit Arretie</v>
          </cell>
          <cell r="C1977">
            <v>3</v>
          </cell>
          <cell r="D1977">
            <v>37.4</v>
          </cell>
          <cell r="E1977" t="str">
            <v>52,70</v>
          </cell>
          <cell r="F1977">
            <v>44470</v>
          </cell>
          <cell r="G1977">
            <v>1</v>
          </cell>
          <cell r="H1977">
            <v>458</v>
          </cell>
          <cell r="I1977">
            <v>4002626384416</v>
          </cell>
          <cell r="J1977">
            <v>73269098</v>
          </cell>
        </row>
        <row r="1978">
          <cell r="A1978">
            <v>38442</v>
          </cell>
          <cell r="B1978" t="str">
            <v>ACO Profiline 0,5m Maschenrost 30x10mm für B25cm mit Arretie</v>
          </cell>
          <cell r="C1978">
            <v>3</v>
          </cell>
          <cell r="D1978">
            <v>88.5</v>
          </cell>
          <cell r="E1978" t="str">
            <v>96,80</v>
          </cell>
          <cell r="F1978">
            <v>44470</v>
          </cell>
          <cell r="G1978">
            <v>1</v>
          </cell>
          <cell r="H1978">
            <v>458</v>
          </cell>
          <cell r="I1978">
            <v>4002626384423</v>
          </cell>
          <cell r="J1978">
            <v>73269098</v>
          </cell>
        </row>
        <row r="1979">
          <cell r="A1979">
            <v>38443</v>
          </cell>
          <cell r="B1979" t="str">
            <v>ACO Profiline 1,0m Maschenrost 30x10mm für B25cm mit Arretie</v>
          </cell>
          <cell r="C1979">
            <v>5.7</v>
          </cell>
          <cell r="D1979">
            <v>102.3</v>
          </cell>
          <cell r="E1979" t="str">
            <v>96,80</v>
          </cell>
          <cell r="F1979">
            <v>44470</v>
          </cell>
          <cell r="G1979">
            <v>1</v>
          </cell>
          <cell r="H1979">
            <v>458</v>
          </cell>
          <cell r="I1979">
            <v>4002626384430</v>
          </cell>
          <cell r="J1979">
            <v>73269098</v>
          </cell>
        </row>
        <row r="1980">
          <cell r="A1980">
            <v>38470</v>
          </cell>
          <cell r="B1980" t="str">
            <v>ACO Self Standardline 1,0m mit Stegrost verz. und Vorformung</v>
          </cell>
          <cell r="C1980">
            <v>7.3</v>
          </cell>
          <cell r="D1980">
            <v>6.5</v>
          </cell>
          <cell r="E1980" t="str">
            <v>8,40</v>
          </cell>
          <cell r="F1980">
            <v>44470</v>
          </cell>
          <cell r="G1980">
            <v>54</v>
          </cell>
          <cell r="H1980">
            <v>29</v>
          </cell>
          <cell r="I1980">
            <v>4002626150424</v>
          </cell>
          <cell r="J1980">
            <v>68109100</v>
          </cell>
        </row>
        <row r="1981">
          <cell r="A1981">
            <v>38471</v>
          </cell>
          <cell r="B1981" t="str">
            <v>ACO Self Standardline 0,5m mit Stegrost verzinkt</v>
          </cell>
          <cell r="C1981">
            <v>4.2</v>
          </cell>
          <cell r="D1981">
            <v>4.75</v>
          </cell>
          <cell r="E1981" t="str">
            <v>6,30</v>
          </cell>
          <cell r="F1981">
            <v>44470</v>
          </cell>
          <cell r="G1981">
            <v>60</v>
          </cell>
          <cell r="H1981">
            <v>29</v>
          </cell>
          <cell r="I1981">
            <v>4002626150394</v>
          </cell>
          <cell r="J1981">
            <v>68109100</v>
          </cell>
        </row>
        <row r="1982">
          <cell r="A1982">
            <v>38473</v>
          </cell>
          <cell r="B1982" t="str">
            <v>ACO Self Standardline Einlaufkasten 50x30cm, Stegrost verz.</v>
          </cell>
          <cell r="C1982">
            <v>10.7</v>
          </cell>
          <cell r="D1982">
            <v>19.3</v>
          </cell>
          <cell r="E1982" t="str">
            <v>24,10</v>
          </cell>
          <cell r="F1982">
            <v>44470</v>
          </cell>
          <cell r="G1982">
            <v>12</v>
          </cell>
          <cell r="H1982">
            <v>29</v>
          </cell>
          <cell r="I1982">
            <v>4002626150448</v>
          </cell>
          <cell r="J1982">
            <v>68109100</v>
          </cell>
        </row>
        <row r="1983">
          <cell r="A1983">
            <v>38481</v>
          </cell>
          <cell r="B1983" t="str">
            <v>ACO Profiline 1,0m Sanierungsrinne fixe H3cm vz B13cm</v>
          </cell>
          <cell r="C1983">
            <v>1.4</v>
          </cell>
          <cell r="D1983">
            <v>14.7</v>
          </cell>
          <cell r="E1983" t="str">
            <v>17,30</v>
          </cell>
          <cell r="F1983">
            <v>44470</v>
          </cell>
          <cell r="G1983">
            <v>100</v>
          </cell>
          <cell r="H1983">
            <v>455</v>
          </cell>
          <cell r="I1983">
            <v>4002626150110</v>
          </cell>
          <cell r="J1983">
            <v>73089059</v>
          </cell>
        </row>
        <row r="1984">
          <cell r="A1984">
            <v>38482</v>
          </cell>
          <cell r="B1984" t="str">
            <v>ACO Profiline 0,5m Sanierungsrinne fixe H3cm vz B13cm</v>
          </cell>
          <cell r="C1984">
            <v>0.8</v>
          </cell>
          <cell r="D1984">
            <v>9.1999999999999993</v>
          </cell>
          <cell r="E1984" t="str">
            <v>10,80</v>
          </cell>
          <cell r="F1984">
            <v>44470</v>
          </cell>
          <cell r="G1984">
            <v>50</v>
          </cell>
          <cell r="H1984">
            <v>455</v>
          </cell>
          <cell r="I1984">
            <v>4002626150127</v>
          </cell>
          <cell r="J1984">
            <v>73089059</v>
          </cell>
        </row>
        <row r="1985">
          <cell r="A1985">
            <v>38483</v>
          </cell>
          <cell r="B1985" t="str">
            <v>ACO Profiline Stirnwand für Sanierungsrinne vz B13cm</v>
          </cell>
          <cell r="C1985">
            <v>0.1</v>
          </cell>
          <cell r="D1985">
            <v>2.2000000000000002</v>
          </cell>
          <cell r="E1985" t="str">
            <v>2,63</v>
          </cell>
          <cell r="F1985">
            <v>44470</v>
          </cell>
          <cell r="G1985">
            <v>100</v>
          </cell>
          <cell r="H1985">
            <v>455</v>
          </cell>
          <cell r="I1985">
            <v>4002626150134</v>
          </cell>
          <cell r="J1985">
            <v>73089059</v>
          </cell>
        </row>
        <row r="1986">
          <cell r="A1986">
            <v>38485</v>
          </cell>
          <cell r="B1986" t="str">
            <v>ACO Profiline 1,0m Sanierungsrinne fixe H3cm B13cm</v>
          </cell>
          <cell r="C1986">
            <v>1.5</v>
          </cell>
          <cell r="D1986">
            <v>21.9</v>
          </cell>
          <cell r="E1986" t="str">
            <v>28,90</v>
          </cell>
          <cell r="F1986">
            <v>44470</v>
          </cell>
          <cell r="G1986">
            <v>60</v>
          </cell>
          <cell r="H1986">
            <v>458</v>
          </cell>
          <cell r="I1986">
            <v>4002626150158</v>
          </cell>
          <cell r="J1986">
            <v>73089059</v>
          </cell>
        </row>
        <row r="1987">
          <cell r="A1987">
            <v>38486</v>
          </cell>
          <cell r="B1987" t="str">
            <v>ACO Profiline 0,5m Sanierungsrinne fixe H3cm B13cm</v>
          </cell>
          <cell r="C1987">
            <v>0.7</v>
          </cell>
          <cell r="D1987">
            <v>13.8</v>
          </cell>
          <cell r="E1987" t="str">
            <v>18,30</v>
          </cell>
          <cell r="F1987">
            <v>44470</v>
          </cell>
          <cell r="G1987">
            <v>200</v>
          </cell>
          <cell r="H1987">
            <v>458</v>
          </cell>
          <cell r="I1987">
            <v>4002626150165</v>
          </cell>
          <cell r="J1987">
            <v>73089059</v>
          </cell>
        </row>
        <row r="1988">
          <cell r="A1988">
            <v>38487</v>
          </cell>
          <cell r="B1988" t="str">
            <v>ACO Profiline Stirnwand für Sanierungsrinne B13cm</v>
          </cell>
          <cell r="C1988">
            <v>0.1</v>
          </cell>
          <cell r="D1988">
            <v>2.5</v>
          </cell>
          <cell r="E1988" t="str">
            <v>3,32</v>
          </cell>
          <cell r="F1988">
            <v>44470</v>
          </cell>
          <cell r="G1988">
            <v>100</v>
          </cell>
          <cell r="H1988">
            <v>458</v>
          </cell>
          <cell r="I1988">
            <v>4002626150172</v>
          </cell>
          <cell r="J1988">
            <v>73089059</v>
          </cell>
        </row>
        <row r="1989">
          <cell r="A1989">
            <v>38488</v>
          </cell>
          <cell r="B1989" t="str">
            <v>ACO Profiline 0,5m Maschenrost 30x10mm vz für B13cm ohne</v>
          </cell>
          <cell r="C1989">
            <v>1.7</v>
          </cell>
          <cell r="D1989">
            <v>9.1999999999999993</v>
          </cell>
          <cell r="E1989" t="str">
            <v>12,20</v>
          </cell>
          <cell r="F1989">
            <v>44470</v>
          </cell>
          <cell r="G1989">
            <v>30</v>
          </cell>
          <cell r="H1989">
            <v>455</v>
          </cell>
          <cell r="I1989">
            <v>4002626269829</v>
          </cell>
          <cell r="J1989">
            <v>73269098</v>
          </cell>
        </row>
        <row r="1990">
          <cell r="A1990">
            <v>38489</v>
          </cell>
          <cell r="B1990" t="str">
            <v>ACO Profiline 1,0m Maschenrost 30x10mm vz für B13cm ohne</v>
          </cell>
          <cell r="C1990">
            <v>3.3</v>
          </cell>
          <cell r="D1990">
            <v>12</v>
          </cell>
          <cell r="E1990" t="str">
            <v>16,30</v>
          </cell>
          <cell r="F1990">
            <v>44470</v>
          </cell>
          <cell r="G1990">
            <v>100</v>
          </cell>
          <cell r="H1990">
            <v>455</v>
          </cell>
          <cell r="I1990">
            <v>4002626269836</v>
          </cell>
          <cell r="J1990">
            <v>73269098</v>
          </cell>
        </row>
        <row r="1991">
          <cell r="A1991">
            <v>38490</v>
          </cell>
          <cell r="B1991" t="str">
            <v xml:space="preserve">ACO Profiline 0,5m Maschenrost 30x10mm für B13cm ohne </v>
          </cell>
          <cell r="C1991">
            <v>1.5</v>
          </cell>
          <cell r="D1991">
            <v>27.8</v>
          </cell>
          <cell r="E1991" t="str">
            <v>34,80</v>
          </cell>
          <cell r="F1991">
            <v>44470</v>
          </cell>
          <cell r="G1991">
            <v>10</v>
          </cell>
          <cell r="H1991">
            <v>458</v>
          </cell>
          <cell r="I1991">
            <v>4002626269850</v>
          </cell>
          <cell r="J1991">
            <v>73269098</v>
          </cell>
        </row>
        <row r="1992">
          <cell r="A1992">
            <v>38491</v>
          </cell>
          <cell r="B1992" t="str">
            <v>ACO Profiline 1,0m Maschenrost 30x10mm für B13cm ohne</v>
          </cell>
          <cell r="C1992">
            <v>3</v>
          </cell>
          <cell r="D1992">
            <v>37.799999999999997</v>
          </cell>
          <cell r="E1992" t="str">
            <v>47,90</v>
          </cell>
          <cell r="F1992">
            <v>44470</v>
          </cell>
          <cell r="G1992">
            <v>50</v>
          </cell>
          <cell r="H1992">
            <v>458</v>
          </cell>
          <cell r="I1992">
            <v>4002626269843</v>
          </cell>
          <cell r="J1992">
            <v>73269098</v>
          </cell>
        </row>
        <row r="1993">
          <cell r="A1993">
            <v>38500</v>
          </cell>
          <cell r="B1993" t="str">
            <v>ACO Self EuroLine Rinne 1 m ohne Rost</v>
          </cell>
          <cell r="C1993">
            <v>6.8</v>
          </cell>
          <cell r="D1993">
            <v>4.2</v>
          </cell>
          <cell r="E1993" t="str">
            <v>5,10</v>
          </cell>
          <cell r="F1993">
            <v>44470</v>
          </cell>
          <cell r="G1993">
            <v>60</v>
          </cell>
          <cell r="H1993">
            <v>23</v>
          </cell>
          <cell r="I1993">
            <v>4002626385000</v>
          </cell>
          <cell r="J1993">
            <v>68109100</v>
          </cell>
        </row>
        <row r="1994">
          <cell r="A1994">
            <v>38501</v>
          </cell>
          <cell r="B1994" t="str">
            <v>ACO Self EuroLine Rinne 1 m mit Ablauföffnung, ohne Rost</v>
          </cell>
          <cell r="C1994">
            <v>7.1</v>
          </cell>
          <cell r="D1994">
            <v>8.5500000000000007</v>
          </cell>
          <cell r="E1994" t="str">
            <v>10,50</v>
          </cell>
          <cell r="F1994">
            <v>44470</v>
          </cell>
          <cell r="G1994">
            <v>12</v>
          </cell>
          <cell r="H1994">
            <v>23</v>
          </cell>
          <cell r="I1994">
            <v>4002626385017</v>
          </cell>
          <cell r="J1994">
            <v>68109100</v>
          </cell>
        </row>
        <row r="1995">
          <cell r="A1995">
            <v>38502</v>
          </cell>
          <cell r="B1995" t="str">
            <v>ACO Self EuroLine Rinne 0,5 m ohne Rost</v>
          </cell>
          <cell r="C1995">
            <v>3.6</v>
          </cell>
          <cell r="D1995">
            <v>3.5</v>
          </cell>
          <cell r="E1995" t="str">
            <v>4,30</v>
          </cell>
          <cell r="F1995">
            <v>44470</v>
          </cell>
          <cell r="G1995">
            <v>12</v>
          </cell>
          <cell r="H1995">
            <v>23</v>
          </cell>
          <cell r="I1995">
            <v>4002626385024</v>
          </cell>
          <cell r="J1995">
            <v>68109100</v>
          </cell>
        </row>
        <row r="1996">
          <cell r="A1996">
            <v>38503</v>
          </cell>
          <cell r="B1996" t="str">
            <v>ACO Self Euroline Einlaufkasten 50x30 cm, Oeffnung DN 100</v>
          </cell>
          <cell r="C1996">
            <v>10.3</v>
          </cell>
          <cell r="D1996">
            <v>18.5</v>
          </cell>
          <cell r="E1996" t="str">
            <v>22,60</v>
          </cell>
          <cell r="F1996">
            <v>44470</v>
          </cell>
          <cell r="G1996">
            <v>12</v>
          </cell>
          <cell r="H1996">
            <v>23</v>
          </cell>
          <cell r="I1996">
            <v>4002626385031</v>
          </cell>
          <cell r="J1996">
            <v>68109100</v>
          </cell>
        </row>
        <row r="1997">
          <cell r="A1997">
            <v>38504</v>
          </cell>
          <cell r="B1997" t="str">
            <v>ACO Self Stirnwand f. Rinnenanfang und Rinnenende</v>
          </cell>
          <cell r="C1997">
            <v>0.4</v>
          </cell>
          <cell r="D1997">
            <v>1.3</v>
          </cell>
          <cell r="E1997" t="str">
            <v>1,47</v>
          </cell>
          <cell r="F1997">
            <v>44470</v>
          </cell>
          <cell r="G1997">
            <v>50</v>
          </cell>
          <cell r="H1997">
            <v>32</v>
          </cell>
          <cell r="I1997">
            <v>4002626385048</v>
          </cell>
          <cell r="J1997">
            <v>68109100</v>
          </cell>
        </row>
        <row r="1998">
          <cell r="A1998">
            <v>38505</v>
          </cell>
          <cell r="B1998" t="str">
            <v>ACO Self Stirnwand m. StutzenDN 100 fuer Rinnenende</v>
          </cell>
          <cell r="C1998">
            <v>0.55000000000000004</v>
          </cell>
          <cell r="D1998">
            <v>3.35</v>
          </cell>
          <cell r="E1998" t="str">
            <v>3,83</v>
          </cell>
          <cell r="F1998">
            <v>44470</v>
          </cell>
          <cell r="G1998">
            <v>7</v>
          </cell>
          <cell r="H1998">
            <v>32</v>
          </cell>
          <cell r="I1998">
            <v>4002626385055</v>
          </cell>
          <cell r="J1998">
            <v>68109100</v>
          </cell>
        </row>
        <row r="1999">
          <cell r="A1999">
            <v>38512</v>
          </cell>
          <cell r="B1999" t="str">
            <v>ACO Self EuroLine Gussrost, 0,5 m</v>
          </cell>
          <cell r="C1999">
            <v>2.5</v>
          </cell>
          <cell r="D1999">
            <v>4.3</v>
          </cell>
          <cell r="E1999" t="str">
            <v>5,60</v>
          </cell>
          <cell r="F1999">
            <v>44470</v>
          </cell>
          <cell r="G1999">
            <v>20</v>
          </cell>
          <cell r="H1999">
            <v>50</v>
          </cell>
          <cell r="I1999">
            <v>4002626385123</v>
          </cell>
          <cell r="J1999">
            <v>73259990</v>
          </cell>
        </row>
        <row r="2000">
          <cell r="A2000">
            <v>38516</v>
          </cell>
          <cell r="B2000" t="str">
            <v>ACO Self EuroLine Stegrost Stahl verzinkt, 1 m</v>
          </cell>
          <cell r="C2000">
            <v>1.2</v>
          </cell>
          <cell r="D2000">
            <v>1.85</v>
          </cell>
          <cell r="E2000" t="str">
            <v>2,76</v>
          </cell>
          <cell r="F2000">
            <v>44470</v>
          </cell>
          <cell r="G2000">
            <v>20</v>
          </cell>
          <cell r="H2000">
            <v>50</v>
          </cell>
          <cell r="I2000">
            <v>4002626230676</v>
          </cell>
          <cell r="J2000">
            <v>73089059</v>
          </cell>
        </row>
        <row r="2001">
          <cell r="A2001">
            <v>38517</v>
          </cell>
          <cell r="B2001" t="str">
            <v>ACO Self EuroLine Stegrost Stahl verzinkt, 0,5 m</v>
          </cell>
          <cell r="C2001">
            <v>0.57999999999999996</v>
          </cell>
          <cell r="D2001">
            <v>1.1000000000000001</v>
          </cell>
          <cell r="E2001" t="str">
            <v>1,68</v>
          </cell>
          <cell r="F2001">
            <v>44470</v>
          </cell>
          <cell r="G2001">
            <v>5</v>
          </cell>
          <cell r="H2001">
            <v>50</v>
          </cell>
          <cell r="I2001">
            <v>4002626230683</v>
          </cell>
          <cell r="J2001">
            <v>73089059</v>
          </cell>
        </row>
        <row r="2002">
          <cell r="A2002">
            <v>38524</v>
          </cell>
          <cell r="B2002" t="str">
            <v>ACO Profiline 1,0m Lochrost vz für B10cm mit Arretierung</v>
          </cell>
          <cell r="C2002">
            <v>2</v>
          </cell>
          <cell r="D2002">
            <v>10.3</v>
          </cell>
          <cell r="E2002" t="str">
            <v>13,90</v>
          </cell>
          <cell r="F2002">
            <v>44470</v>
          </cell>
          <cell r="G2002">
            <v>50</v>
          </cell>
          <cell r="H2002">
            <v>455</v>
          </cell>
          <cell r="I2002">
            <v>4002626385246</v>
          </cell>
          <cell r="J2002">
            <v>73269098</v>
          </cell>
        </row>
        <row r="2003">
          <cell r="A2003">
            <v>38525</v>
          </cell>
          <cell r="B2003" t="str">
            <v>ACO Profiline 0,5m Lochrost vz für B10cm mit Arretierung</v>
          </cell>
          <cell r="C2003">
            <v>1</v>
          </cell>
          <cell r="D2003">
            <v>7</v>
          </cell>
          <cell r="E2003" t="str">
            <v>9,50</v>
          </cell>
          <cell r="F2003">
            <v>44470</v>
          </cell>
          <cell r="G2003">
            <v>10</v>
          </cell>
          <cell r="H2003">
            <v>455</v>
          </cell>
          <cell r="I2003">
            <v>4002626259370</v>
          </cell>
          <cell r="J2003">
            <v>73269098</v>
          </cell>
        </row>
        <row r="2004">
          <cell r="A2004">
            <v>38526</v>
          </cell>
          <cell r="B2004" t="str">
            <v>ACO Profiline Lochrost 90° vz B10cm</v>
          </cell>
          <cell r="C2004">
            <v>2.6</v>
          </cell>
          <cell r="D2004">
            <v>18.8</v>
          </cell>
          <cell r="E2004" t="str">
            <v/>
          </cell>
          <cell r="F2004">
            <v>44470</v>
          </cell>
          <cell r="G2004">
            <v>1</v>
          </cell>
          <cell r="I2004">
            <v>4002626273482</v>
          </cell>
          <cell r="J2004">
            <v>73269098</v>
          </cell>
        </row>
        <row r="2005">
          <cell r="A2005">
            <v>38527</v>
          </cell>
          <cell r="B2005" t="str">
            <v>ACO Profiline 1,0m Lochrost V2A für B10cm mit Arretierung</v>
          </cell>
          <cell r="C2005">
            <v>2</v>
          </cell>
          <cell r="D2005">
            <v>20</v>
          </cell>
          <cell r="E2005" t="str">
            <v>25,00</v>
          </cell>
          <cell r="F2005">
            <v>44470</v>
          </cell>
          <cell r="G2005">
            <v>1</v>
          </cell>
          <cell r="H2005">
            <v>458</v>
          </cell>
          <cell r="I2005">
            <v>4002626385277</v>
          </cell>
          <cell r="J2005">
            <v>73269098</v>
          </cell>
        </row>
        <row r="2006">
          <cell r="A2006">
            <v>38528</v>
          </cell>
          <cell r="B2006" t="str">
            <v>ACO Profiline 0,5m Lochrost V2A für B10cm mit Arretierung</v>
          </cell>
          <cell r="C2006">
            <v>1</v>
          </cell>
          <cell r="D2006">
            <v>11.7</v>
          </cell>
          <cell r="E2006" t="str">
            <v>15,40</v>
          </cell>
          <cell r="F2006">
            <v>44470</v>
          </cell>
          <cell r="G2006">
            <v>1</v>
          </cell>
          <cell r="H2006">
            <v>458</v>
          </cell>
          <cell r="I2006">
            <v>4002626259394</v>
          </cell>
          <cell r="J2006">
            <v>73269098</v>
          </cell>
        </row>
        <row r="2007">
          <cell r="A2007">
            <v>38548</v>
          </cell>
          <cell r="B2007" t="str">
            <v>ACO Profiline 1,0m Heelguard V2A für B13cm gebürstet ohne</v>
          </cell>
          <cell r="C2007">
            <v>2.6</v>
          </cell>
          <cell r="D2007">
            <v>50.3</v>
          </cell>
          <cell r="E2007" t="str">
            <v>62,90</v>
          </cell>
          <cell r="F2007">
            <v>44470</v>
          </cell>
          <cell r="G2007">
            <v>60</v>
          </cell>
          <cell r="H2007">
            <v>458</v>
          </cell>
          <cell r="I2007">
            <v>4002626385482</v>
          </cell>
          <cell r="J2007">
            <v>73269098</v>
          </cell>
        </row>
        <row r="2008">
          <cell r="A2008">
            <v>38549</v>
          </cell>
          <cell r="B2008" t="str">
            <v xml:space="preserve">ACO Profiline 0,5m Heelguard V2A für B13cm gebürstet ohne </v>
          </cell>
          <cell r="C2008">
            <v>1.4</v>
          </cell>
          <cell r="D2008">
            <v>30.2</v>
          </cell>
          <cell r="E2008" t="str">
            <v>37,80</v>
          </cell>
          <cell r="F2008">
            <v>44470</v>
          </cell>
          <cell r="G2008">
            <v>20</v>
          </cell>
          <cell r="H2008">
            <v>458</v>
          </cell>
          <cell r="I2008">
            <v>4002626385499</v>
          </cell>
          <cell r="J2008">
            <v>73269098</v>
          </cell>
        </row>
        <row r="2009">
          <cell r="A2009">
            <v>38555</v>
          </cell>
          <cell r="B2009" t="str">
            <v>ACO Profiline 1,0m Längsschlitzrost für B13cm ohne Arretieru</v>
          </cell>
          <cell r="C2009">
            <v>2.4</v>
          </cell>
          <cell r="D2009">
            <v>20</v>
          </cell>
          <cell r="E2009" t="str">
            <v>26,40</v>
          </cell>
          <cell r="F2009">
            <v>44470</v>
          </cell>
          <cell r="G2009">
            <v>150</v>
          </cell>
          <cell r="H2009">
            <v>458</v>
          </cell>
          <cell r="I2009">
            <v>4002626385550</v>
          </cell>
          <cell r="J2009">
            <v>73269098</v>
          </cell>
        </row>
        <row r="2010">
          <cell r="A2010">
            <v>38556</v>
          </cell>
          <cell r="B2010" t="str">
            <v>ACO Profiline 0,5m Längsschlitzrost für B13cm ohne Arrrretie</v>
          </cell>
          <cell r="C2010">
            <v>1.5</v>
          </cell>
          <cell r="D2010">
            <v>10.6</v>
          </cell>
          <cell r="E2010" t="str">
            <v>13,30</v>
          </cell>
          <cell r="F2010">
            <v>44470</v>
          </cell>
          <cell r="G2010">
            <v>150</v>
          </cell>
          <cell r="H2010">
            <v>458</v>
          </cell>
          <cell r="I2010">
            <v>4002626385567</v>
          </cell>
          <cell r="J2010">
            <v>73269098</v>
          </cell>
        </row>
        <row r="2011">
          <cell r="A2011">
            <v>38563</v>
          </cell>
          <cell r="B2011" t="str">
            <v>ACO Profiline 1,0m Heelsafe V2A für B10cm gebürstet ohne A</v>
          </cell>
          <cell r="C2011">
            <v>3</v>
          </cell>
          <cell r="D2011">
            <v>36.5</v>
          </cell>
          <cell r="E2011" t="str">
            <v>44,30</v>
          </cell>
          <cell r="F2011">
            <v>44470</v>
          </cell>
          <cell r="G2011">
            <v>200</v>
          </cell>
          <cell r="H2011">
            <v>458</v>
          </cell>
          <cell r="I2011">
            <v>4002626236814</v>
          </cell>
          <cell r="J2011">
            <v>73269098</v>
          </cell>
        </row>
        <row r="2012">
          <cell r="A2012">
            <v>38564</v>
          </cell>
          <cell r="B2012" t="str">
            <v>ACO Profiline 0,5m Heelsafe V2A für B10cm gebürstet ohne A</v>
          </cell>
          <cell r="C2012">
            <v>1.6</v>
          </cell>
          <cell r="D2012">
            <v>24.3</v>
          </cell>
          <cell r="E2012" t="str">
            <v>29,50</v>
          </cell>
          <cell r="F2012">
            <v>44470</v>
          </cell>
          <cell r="G2012">
            <v>20</v>
          </cell>
          <cell r="H2012">
            <v>458</v>
          </cell>
          <cell r="I2012">
            <v>4002626259493</v>
          </cell>
          <cell r="J2012">
            <v>73269098</v>
          </cell>
        </row>
        <row r="2013">
          <cell r="A2013">
            <v>38566</v>
          </cell>
          <cell r="B2013" t="str">
            <v>ACO Profiline 1,0m Heelguard V2A für B10cm gebürstet ohne</v>
          </cell>
          <cell r="C2013">
            <v>1.8</v>
          </cell>
          <cell r="D2013">
            <v>49.9</v>
          </cell>
          <cell r="E2013" t="str">
            <v>62,40</v>
          </cell>
          <cell r="F2013">
            <v>44470</v>
          </cell>
          <cell r="G2013">
            <v>100</v>
          </cell>
          <cell r="H2013">
            <v>458</v>
          </cell>
          <cell r="I2013">
            <v>4002626259509</v>
          </cell>
          <cell r="J2013">
            <v>73269098</v>
          </cell>
        </row>
        <row r="2014">
          <cell r="A2014">
            <v>38567</v>
          </cell>
          <cell r="B2014" t="str">
            <v>ACO Profiline 0,5m Heelguard V2A für B10cm gebürstet ohne</v>
          </cell>
          <cell r="C2014">
            <v>1.1000000000000001</v>
          </cell>
          <cell r="D2014">
            <v>27.6</v>
          </cell>
          <cell r="E2014" t="str">
            <v>34,50</v>
          </cell>
          <cell r="F2014">
            <v>44470</v>
          </cell>
          <cell r="G2014">
            <v>20</v>
          </cell>
          <cell r="H2014">
            <v>458</v>
          </cell>
          <cell r="I2014">
            <v>4002626259516</v>
          </cell>
          <cell r="J2014">
            <v>73269098</v>
          </cell>
        </row>
        <row r="2015">
          <cell r="A2015">
            <v>38570</v>
          </cell>
          <cell r="B2015" t="str">
            <v>ACO Profiline 40x40cm Maschenrost 30x10mm vz für Dachaufsatz</v>
          </cell>
          <cell r="C2015">
            <v>3.8</v>
          </cell>
          <cell r="D2015">
            <v>21.2</v>
          </cell>
          <cell r="E2015" t="str">
            <v>29,90</v>
          </cell>
          <cell r="F2015">
            <v>44470</v>
          </cell>
          <cell r="G2015">
            <v>1</v>
          </cell>
          <cell r="H2015">
            <v>455</v>
          </cell>
          <cell r="I2015">
            <v>4002626385703</v>
          </cell>
          <cell r="J2015">
            <v>73269098</v>
          </cell>
        </row>
        <row r="2016">
          <cell r="A2016">
            <v>38571</v>
          </cell>
          <cell r="B2016" t="str">
            <v>ACO Profiline 50x50cm Maschenrost 30x10mm vz für Dachaufsatz</v>
          </cell>
          <cell r="C2016">
            <v>5.4</v>
          </cell>
          <cell r="D2016">
            <v>43.9</v>
          </cell>
          <cell r="E2016" t="str">
            <v>43,00</v>
          </cell>
          <cell r="F2016">
            <v>44470</v>
          </cell>
          <cell r="G2016">
            <v>100</v>
          </cell>
          <cell r="H2016">
            <v>455</v>
          </cell>
          <cell r="I2016">
            <v>4002626274595</v>
          </cell>
          <cell r="J2016">
            <v>73269098</v>
          </cell>
        </row>
        <row r="2017">
          <cell r="A2017">
            <v>38573</v>
          </cell>
          <cell r="B2017" t="str">
            <v>ACO Profiline 40x40cm Maschenrost 30x10mm für Dachaufsatz</v>
          </cell>
          <cell r="C2017">
            <v>3.5</v>
          </cell>
          <cell r="D2017">
            <v>66.5</v>
          </cell>
          <cell r="E2017" t="str">
            <v>56,60</v>
          </cell>
          <cell r="F2017">
            <v>44470</v>
          </cell>
          <cell r="G2017">
            <v>50</v>
          </cell>
          <cell r="H2017">
            <v>458</v>
          </cell>
          <cell r="I2017">
            <v>4002626385734</v>
          </cell>
          <cell r="J2017">
            <v>73269098</v>
          </cell>
        </row>
        <row r="2018">
          <cell r="A2018">
            <v>38574</v>
          </cell>
          <cell r="B2018" t="str">
            <v>ACO Profiline 50x50cm Maschenrost 30x10mm für Dachaufsatz</v>
          </cell>
          <cell r="C2018">
            <v>6.2</v>
          </cell>
          <cell r="D2018">
            <v>128.1</v>
          </cell>
          <cell r="E2018" t="str">
            <v>121,20</v>
          </cell>
          <cell r="F2018">
            <v>44470</v>
          </cell>
          <cell r="G2018">
            <v>50</v>
          </cell>
          <cell r="H2018">
            <v>458</v>
          </cell>
          <cell r="I2018">
            <v>4002626274601</v>
          </cell>
          <cell r="J2018">
            <v>73269098</v>
          </cell>
        </row>
        <row r="2019">
          <cell r="A2019">
            <v>38583</v>
          </cell>
          <cell r="B2019" t="str">
            <v>ACO Profiline 40x40cm Lochrost für Dachaufsatz</v>
          </cell>
          <cell r="C2019">
            <v>2.7</v>
          </cell>
          <cell r="D2019">
            <v>25.9</v>
          </cell>
          <cell r="E2019" t="str">
            <v>34,20</v>
          </cell>
          <cell r="F2019">
            <v>44470</v>
          </cell>
          <cell r="G2019">
            <v>1</v>
          </cell>
          <cell r="H2019">
            <v>458</v>
          </cell>
          <cell r="I2019">
            <v>4002626274649</v>
          </cell>
          <cell r="J2019">
            <v>73269098</v>
          </cell>
        </row>
        <row r="2020">
          <cell r="A2020">
            <v>38584</v>
          </cell>
          <cell r="B2020" t="str">
            <v>ACO Profiline 50x50cm Lochrost für Dachaufsatz</v>
          </cell>
          <cell r="C2020">
            <v>4.5</v>
          </cell>
          <cell r="D2020">
            <v>96.3</v>
          </cell>
          <cell r="E2020" t="str">
            <v>120,50</v>
          </cell>
          <cell r="F2020">
            <v>44470</v>
          </cell>
          <cell r="G2020">
            <v>1</v>
          </cell>
          <cell r="H2020">
            <v>458</v>
          </cell>
          <cell r="I2020">
            <v>4002626274663</v>
          </cell>
          <cell r="J2020">
            <v>73269098</v>
          </cell>
        </row>
        <row r="2021">
          <cell r="A2021">
            <v>38589</v>
          </cell>
          <cell r="B2021" t="str">
            <v>ACO Profiline 40x40cm Heelsafe gebürstet für Dachaufsatz</v>
          </cell>
          <cell r="C2021">
            <v>5.3</v>
          </cell>
          <cell r="D2021">
            <v>93.4</v>
          </cell>
          <cell r="E2021" t="str">
            <v>121,60</v>
          </cell>
          <cell r="F2021">
            <v>44470</v>
          </cell>
          <cell r="G2021">
            <v>1</v>
          </cell>
          <cell r="H2021">
            <v>458</v>
          </cell>
          <cell r="I2021">
            <v>4002626274700</v>
          </cell>
          <cell r="J2021">
            <v>73269098</v>
          </cell>
        </row>
        <row r="2022">
          <cell r="A2022">
            <v>38590</v>
          </cell>
          <cell r="B2022" t="str">
            <v>ACO Profiline 50x50cm Heelsafe gebürstet für Dachaufsatz</v>
          </cell>
          <cell r="C2022">
            <v>7.8</v>
          </cell>
          <cell r="D2022">
            <v>310.2</v>
          </cell>
          <cell r="E2022" t="str">
            <v>374,60</v>
          </cell>
          <cell r="F2022">
            <v>44470</v>
          </cell>
          <cell r="G2022">
            <v>1</v>
          </cell>
          <cell r="H2022">
            <v>458</v>
          </cell>
          <cell r="I2022">
            <v>4002626274717</v>
          </cell>
          <cell r="J2022">
            <v>73269098</v>
          </cell>
        </row>
        <row r="2023">
          <cell r="A2023">
            <v>38592</v>
          </cell>
          <cell r="B2023" t="str">
            <v>ACO Profiline 40x40cm Heelguard gebürstet für Dachaufsatz</v>
          </cell>
          <cell r="C2023">
            <v>3.4</v>
          </cell>
          <cell r="D2023">
            <v>77.099999999999994</v>
          </cell>
          <cell r="E2023" t="str">
            <v>96,40</v>
          </cell>
          <cell r="F2023">
            <v>44470</v>
          </cell>
          <cell r="G2023">
            <v>1</v>
          </cell>
          <cell r="H2023">
            <v>458</v>
          </cell>
          <cell r="I2023">
            <v>4002626274724</v>
          </cell>
          <cell r="J2023">
            <v>73269098</v>
          </cell>
        </row>
        <row r="2024">
          <cell r="A2024">
            <v>38594</v>
          </cell>
          <cell r="B2024" t="str">
            <v>ACO Profiline 1,0m H5,5-7,8cm vz B10cm</v>
          </cell>
          <cell r="C2024">
            <v>3</v>
          </cell>
          <cell r="D2024">
            <v>23.4</v>
          </cell>
          <cell r="E2024" t="str">
            <v>30,80</v>
          </cell>
          <cell r="F2024">
            <v>44470</v>
          </cell>
          <cell r="G2024">
            <v>80</v>
          </cell>
          <cell r="H2024">
            <v>455</v>
          </cell>
          <cell r="I2024">
            <v>4002626385949</v>
          </cell>
          <cell r="J2024">
            <v>73089059</v>
          </cell>
        </row>
        <row r="2025">
          <cell r="A2025">
            <v>38595</v>
          </cell>
          <cell r="B2025" t="str">
            <v>ACO Profiline 0,5m H5,5-7,8cm vz B10cm</v>
          </cell>
          <cell r="C2025">
            <v>1.6</v>
          </cell>
          <cell r="D2025">
            <v>20</v>
          </cell>
          <cell r="E2025" t="str">
            <v>25,50</v>
          </cell>
          <cell r="F2025">
            <v>44470</v>
          </cell>
          <cell r="G2025">
            <v>50</v>
          </cell>
          <cell r="H2025">
            <v>455</v>
          </cell>
          <cell r="I2025" t="str">
            <v>4002626385956</v>
          </cell>
          <cell r="J2025" t="str">
            <v>73089059</v>
          </cell>
        </row>
        <row r="2026">
          <cell r="A2026">
            <v>38596</v>
          </cell>
          <cell r="B2026" t="str">
            <v>ACO Profiline Ausgleichselement Mitte H5,5-7,8cm vz B10cm</v>
          </cell>
          <cell r="C2026">
            <v>1.8</v>
          </cell>
          <cell r="D2026">
            <v>10.6</v>
          </cell>
          <cell r="E2026" t="str">
            <v>12,50</v>
          </cell>
          <cell r="F2026">
            <v>44470</v>
          </cell>
          <cell r="G2026">
            <v>60</v>
          </cell>
          <cell r="H2026">
            <v>455</v>
          </cell>
          <cell r="I2026">
            <v>4002626385963</v>
          </cell>
          <cell r="J2026">
            <v>73269060</v>
          </cell>
        </row>
        <row r="2027">
          <cell r="A2027">
            <v>38597</v>
          </cell>
          <cell r="B2027" t="str">
            <v>ACO Profiline Ausgleichselement Ende H5,5-7,8cm vz B10cm</v>
          </cell>
          <cell r="C2027">
            <v>1.8</v>
          </cell>
          <cell r="D2027">
            <v>10.6</v>
          </cell>
          <cell r="E2027" t="str">
            <v>14,40</v>
          </cell>
          <cell r="F2027">
            <v>44470</v>
          </cell>
          <cell r="G2027">
            <v>20</v>
          </cell>
          <cell r="H2027">
            <v>455</v>
          </cell>
          <cell r="I2027">
            <v>4002626385970</v>
          </cell>
          <cell r="J2027">
            <v>73269098</v>
          </cell>
        </row>
        <row r="2028">
          <cell r="A2028">
            <v>38599</v>
          </cell>
          <cell r="B2028" t="str">
            <v>ACO Profiline Stirnwand H5,5-7,8cm vz B10cm</v>
          </cell>
          <cell r="C2028">
            <v>0.1</v>
          </cell>
          <cell r="D2028">
            <v>1.9</v>
          </cell>
          <cell r="E2028" t="str">
            <v>3,13</v>
          </cell>
          <cell r="F2028">
            <v>44470</v>
          </cell>
          <cell r="G2028">
            <v>100</v>
          </cell>
          <cell r="H2028">
            <v>455</v>
          </cell>
          <cell r="I2028">
            <v>4002626385994</v>
          </cell>
          <cell r="J2028">
            <v>73089059</v>
          </cell>
        </row>
        <row r="2029">
          <cell r="A2029">
            <v>38600</v>
          </cell>
          <cell r="B2029" t="str">
            <v>ACO Profiline 1,0m H7,8-10,8cm vz B10cm</v>
          </cell>
          <cell r="C2029">
            <v>3.6</v>
          </cell>
          <cell r="D2029">
            <v>27.2</v>
          </cell>
          <cell r="E2029" t="str">
            <v>36,50</v>
          </cell>
          <cell r="F2029">
            <v>44470</v>
          </cell>
          <cell r="G2029">
            <v>70</v>
          </cell>
          <cell r="H2029">
            <v>455</v>
          </cell>
          <cell r="I2029">
            <v>4002626386007</v>
          </cell>
          <cell r="J2029">
            <v>73269098</v>
          </cell>
        </row>
        <row r="2030">
          <cell r="A2030">
            <v>38602</v>
          </cell>
          <cell r="B2030" t="str">
            <v>ACO Profiline Ausgleichselement Mitte H7,8-10,8cm vz B10cm</v>
          </cell>
          <cell r="C2030">
            <v>2.1</v>
          </cell>
          <cell r="D2030">
            <v>11.3</v>
          </cell>
          <cell r="E2030" t="str">
            <v>13,20</v>
          </cell>
          <cell r="F2030">
            <v>44470</v>
          </cell>
          <cell r="G2030">
            <v>70</v>
          </cell>
          <cell r="H2030">
            <v>455</v>
          </cell>
          <cell r="I2030">
            <v>4002626386021</v>
          </cell>
          <cell r="J2030">
            <v>73269060</v>
          </cell>
        </row>
        <row r="2031">
          <cell r="A2031">
            <v>38603</v>
          </cell>
          <cell r="B2031" t="str">
            <v>ACO Profiline Ausgleichselement Ende H7,8-10,8cm vz B10cm</v>
          </cell>
          <cell r="C2031">
            <v>2.2000000000000002</v>
          </cell>
          <cell r="D2031">
            <v>11.3</v>
          </cell>
          <cell r="E2031" t="str">
            <v>15,30</v>
          </cell>
          <cell r="F2031">
            <v>44470</v>
          </cell>
          <cell r="G2031">
            <v>20</v>
          </cell>
          <cell r="H2031">
            <v>455</v>
          </cell>
          <cell r="I2031">
            <v>4002626386038</v>
          </cell>
          <cell r="J2031">
            <v>73269098</v>
          </cell>
        </row>
        <row r="2032">
          <cell r="A2032">
            <v>38605</v>
          </cell>
          <cell r="B2032" t="str">
            <v>ACO Profiline Stirnwand H7,8-10,8cm vz B10cm</v>
          </cell>
          <cell r="C2032">
            <v>0.1</v>
          </cell>
          <cell r="D2032">
            <v>2</v>
          </cell>
          <cell r="E2032" t="str">
            <v>2,56</v>
          </cell>
          <cell r="F2032">
            <v>44470</v>
          </cell>
          <cell r="G2032">
            <v>100</v>
          </cell>
          <cell r="H2032">
            <v>455</v>
          </cell>
          <cell r="I2032">
            <v>4002626386052</v>
          </cell>
          <cell r="J2032">
            <v>73089059</v>
          </cell>
        </row>
        <row r="2033">
          <cell r="A2033">
            <v>38606</v>
          </cell>
          <cell r="B2033" t="str">
            <v>ACO Profiline 1,0m H10,8-16,8cm vz B10cm</v>
          </cell>
          <cell r="C2033">
            <v>4.5</v>
          </cell>
          <cell r="D2033">
            <v>32.1</v>
          </cell>
          <cell r="E2033" t="str">
            <v>32,00</v>
          </cell>
          <cell r="F2033">
            <v>44470</v>
          </cell>
          <cell r="G2033">
            <v>50</v>
          </cell>
          <cell r="H2033">
            <v>455</v>
          </cell>
          <cell r="I2033">
            <v>4002626386069</v>
          </cell>
          <cell r="J2033">
            <v>73089059</v>
          </cell>
        </row>
        <row r="2034">
          <cell r="A2034">
            <v>38608</v>
          </cell>
          <cell r="B2034" t="str">
            <v>ACO Profiline Ausgleichselement Mitte H10,8-16,8cm vz B10cm</v>
          </cell>
          <cell r="C2034">
            <v>2.5</v>
          </cell>
          <cell r="D2034">
            <v>12.6</v>
          </cell>
          <cell r="E2034" t="str">
            <v>14,60</v>
          </cell>
          <cell r="F2034">
            <v>44470</v>
          </cell>
          <cell r="G2034">
            <v>50</v>
          </cell>
          <cell r="H2034">
            <v>455</v>
          </cell>
          <cell r="I2034">
            <v>4002626386083</v>
          </cell>
          <cell r="J2034">
            <v>73269098</v>
          </cell>
        </row>
        <row r="2035">
          <cell r="A2035">
            <v>38609</v>
          </cell>
          <cell r="B2035" t="str">
            <v>ACO Profiline Ausgleichselement Ende H10,8-16,8cm vz B10cm</v>
          </cell>
          <cell r="C2035">
            <v>2.6</v>
          </cell>
          <cell r="D2035">
            <v>13.2</v>
          </cell>
          <cell r="E2035" t="str">
            <v>17,80</v>
          </cell>
          <cell r="F2035">
            <v>44470</v>
          </cell>
          <cell r="G2035">
            <v>20</v>
          </cell>
          <cell r="H2035">
            <v>455</v>
          </cell>
          <cell r="I2035">
            <v>4002626386090</v>
          </cell>
          <cell r="J2035">
            <v>73269098</v>
          </cell>
        </row>
        <row r="2036">
          <cell r="A2036">
            <v>38611</v>
          </cell>
          <cell r="B2036" t="str">
            <v>ACO Profiline Stirnwand H10,8-16,8cm vz B10cm</v>
          </cell>
          <cell r="C2036">
            <v>0.2</v>
          </cell>
          <cell r="D2036">
            <v>2.2999999999999998</v>
          </cell>
          <cell r="E2036" t="str">
            <v>2,83</v>
          </cell>
          <cell r="F2036">
            <v>44470</v>
          </cell>
          <cell r="G2036">
            <v>50</v>
          </cell>
          <cell r="H2036">
            <v>455</v>
          </cell>
          <cell r="I2036">
            <v>4002626386113</v>
          </cell>
          <cell r="J2036">
            <v>73089059</v>
          </cell>
        </row>
        <row r="2037">
          <cell r="A2037">
            <v>38612</v>
          </cell>
          <cell r="B2037" t="str">
            <v>ACO Profiline 1,0m H5,5-7,8cm B10cm</v>
          </cell>
          <cell r="C2037">
            <v>3</v>
          </cell>
          <cell r="D2037">
            <v>39</v>
          </cell>
          <cell r="E2037" t="str">
            <v>48,80</v>
          </cell>
          <cell r="F2037">
            <v>44470</v>
          </cell>
          <cell r="G2037">
            <v>100</v>
          </cell>
          <cell r="H2037">
            <v>458</v>
          </cell>
          <cell r="I2037">
            <v>4002626386120</v>
          </cell>
          <cell r="J2037">
            <v>73269098</v>
          </cell>
        </row>
        <row r="2038">
          <cell r="A2038">
            <v>38614</v>
          </cell>
          <cell r="B2038" t="str">
            <v>ACO Profiline Ausgleichselement Mitte H5,5-7,8cm B10cm</v>
          </cell>
          <cell r="C2038">
            <v>1.8</v>
          </cell>
          <cell r="D2038">
            <v>17.8</v>
          </cell>
          <cell r="E2038" t="str">
            <v>22,30</v>
          </cell>
          <cell r="F2038">
            <v>44470</v>
          </cell>
          <cell r="G2038">
            <v>1</v>
          </cell>
          <cell r="H2038">
            <v>458</v>
          </cell>
          <cell r="I2038">
            <v>4002626386144</v>
          </cell>
          <cell r="J2038">
            <v>73269098</v>
          </cell>
        </row>
        <row r="2039">
          <cell r="A2039">
            <v>38615</v>
          </cell>
          <cell r="B2039" t="str">
            <v>ACO Profiline Ausgleichselement Ende H5,5-7,8cm B10cm</v>
          </cell>
          <cell r="C2039">
            <v>1.8</v>
          </cell>
          <cell r="D2039">
            <v>18.8</v>
          </cell>
          <cell r="E2039" t="str">
            <v>23,50</v>
          </cell>
          <cell r="F2039">
            <v>44470</v>
          </cell>
          <cell r="G2039">
            <v>20</v>
          </cell>
          <cell r="H2039">
            <v>458</v>
          </cell>
          <cell r="I2039">
            <v>4002626386151</v>
          </cell>
          <cell r="J2039">
            <v>73269098</v>
          </cell>
        </row>
        <row r="2040">
          <cell r="A2040">
            <v>38617</v>
          </cell>
          <cell r="B2040" t="str">
            <v>ACO Profiline Stirnwand H5,5-7,8cm B10cm</v>
          </cell>
          <cell r="C2040">
            <v>0.1</v>
          </cell>
          <cell r="D2040">
            <v>2.2999999999999998</v>
          </cell>
          <cell r="E2040" t="str">
            <v>2,89</v>
          </cell>
          <cell r="F2040">
            <v>44470</v>
          </cell>
          <cell r="G2040">
            <v>100</v>
          </cell>
          <cell r="H2040">
            <v>458</v>
          </cell>
          <cell r="I2040">
            <v>4002626386175</v>
          </cell>
          <cell r="J2040">
            <v>73269098</v>
          </cell>
        </row>
        <row r="2041">
          <cell r="A2041">
            <v>38618</v>
          </cell>
          <cell r="B2041" t="str">
            <v>ACO Profiline 1,0m H7,8-10,8cm B10cm</v>
          </cell>
          <cell r="C2041">
            <v>3.6</v>
          </cell>
          <cell r="D2041">
            <v>42.2</v>
          </cell>
          <cell r="E2041" t="str">
            <v>52,80</v>
          </cell>
          <cell r="F2041">
            <v>44470</v>
          </cell>
          <cell r="G2041">
            <v>50</v>
          </cell>
          <cell r="H2041">
            <v>458</v>
          </cell>
          <cell r="I2041">
            <v>4002626386182</v>
          </cell>
          <cell r="J2041">
            <v>73269098</v>
          </cell>
        </row>
        <row r="2042">
          <cell r="A2042">
            <v>38620</v>
          </cell>
          <cell r="B2042" t="str">
            <v>ACO Profiline Ausgleichselement Mitte H7,8-10,8cm B10cm</v>
          </cell>
          <cell r="C2042">
            <v>2.1</v>
          </cell>
          <cell r="D2042">
            <v>20.2</v>
          </cell>
          <cell r="E2042" t="str">
            <v>26,70</v>
          </cell>
          <cell r="F2042">
            <v>44470</v>
          </cell>
          <cell r="G2042">
            <v>80</v>
          </cell>
          <cell r="H2042">
            <v>458</v>
          </cell>
          <cell r="I2042">
            <v>4002626386205</v>
          </cell>
          <cell r="J2042">
            <v>73269098</v>
          </cell>
        </row>
        <row r="2043">
          <cell r="A2043">
            <v>38621</v>
          </cell>
          <cell r="B2043" t="str">
            <v>ACO Profiline Ausgleichselement Ende H7,8-10,8cm B10cm</v>
          </cell>
          <cell r="C2043">
            <v>2.2999999999999998</v>
          </cell>
          <cell r="D2043">
            <v>23.2</v>
          </cell>
          <cell r="E2043" t="str">
            <v>29,00</v>
          </cell>
          <cell r="F2043">
            <v>44470</v>
          </cell>
          <cell r="G2043">
            <v>40</v>
          </cell>
          <cell r="H2043">
            <v>458</v>
          </cell>
          <cell r="I2043">
            <v>4002626386212</v>
          </cell>
          <cell r="J2043">
            <v>73269098</v>
          </cell>
        </row>
        <row r="2044">
          <cell r="A2044">
            <v>38623</v>
          </cell>
          <cell r="B2044" t="str">
            <v>ACO Profiline Stirnwand H7,8-10,8cm B10cm</v>
          </cell>
          <cell r="C2044">
            <v>0.1</v>
          </cell>
          <cell r="D2044">
            <v>2.6</v>
          </cell>
          <cell r="E2044" t="str">
            <v>3,26</v>
          </cell>
          <cell r="F2044">
            <v>44470</v>
          </cell>
          <cell r="G2044">
            <v>20</v>
          </cell>
          <cell r="H2044">
            <v>458</v>
          </cell>
          <cell r="I2044">
            <v>4002626386236</v>
          </cell>
          <cell r="J2044">
            <v>73269098</v>
          </cell>
        </row>
        <row r="2045">
          <cell r="A2045">
            <v>38624</v>
          </cell>
          <cell r="B2045" t="str">
            <v>ACO Profiline 1,0m H10,8-16,8cm B10cm</v>
          </cell>
          <cell r="C2045">
            <v>4.7</v>
          </cell>
          <cell r="D2045">
            <v>48.4</v>
          </cell>
          <cell r="E2045" t="str">
            <v>60,60</v>
          </cell>
          <cell r="F2045">
            <v>44470</v>
          </cell>
          <cell r="G2045">
            <v>100</v>
          </cell>
          <cell r="H2045">
            <v>458</v>
          </cell>
          <cell r="I2045">
            <v>4002626386243</v>
          </cell>
          <cell r="J2045">
            <v>73269098</v>
          </cell>
        </row>
        <row r="2046">
          <cell r="A2046">
            <v>38626</v>
          </cell>
          <cell r="B2046" t="str">
            <v>ACO Profiline Ausgleichselement Mitte H10,8-16,8cm B10cm</v>
          </cell>
          <cell r="C2046">
            <v>2.6</v>
          </cell>
          <cell r="D2046">
            <v>24.8</v>
          </cell>
          <cell r="E2046" t="str">
            <v>32,90</v>
          </cell>
          <cell r="F2046">
            <v>44470</v>
          </cell>
          <cell r="G2046">
            <v>20</v>
          </cell>
          <cell r="H2046">
            <v>458</v>
          </cell>
          <cell r="I2046">
            <v>4002626386267</v>
          </cell>
          <cell r="J2046">
            <v>73269098</v>
          </cell>
        </row>
        <row r="2047">
          <cell r="A2047">
            <v>38627</v>
          </cell>
          <cell r="B2047" t="str">
            <v>ACO Profiline Ausgleichselement Ende H10,8-16,8cm B10cm</v>
          </cell>
          <cell r="C2047">
            <v>2.6</v>
          </cell>
          <cell r="D2047">
            <v>30</v>
          </cell>
          <cell r="E2047" t="str">
            <v>37,60</v>
          </cell>
          <cell r="F2047">
            <v>44470</v>
          </cell>
          <cell r="G2047">
            <v>20</v>
          </cell>
          <cell r="H2047">
            <v>458</v>
          </cell>
          <cell r="I2047">
            <v>4002626386274</v>
          </cell>
          <cell r="J2047">
            <v>73269098</v>
          </cell>
        </row>
        <row r="2048">
          <cell r="A2048">
            <v>38629</v>
          </cell>
          <cell r="B2048" t="str">
            <v>ACO Profiline Stirnwand H10,8-16,8cm B10cm</v>
          </cell>
          <cell r="C2048">
            <v>0.2</v>
          </cell>
          <cell r="D2048">
            <v>2.9</v>
          </cell>
          <cell r="E2048" t="str">
            <v>3,60</v>
          </cell>
          <cell r="F2048">
            <v>44470</v>
          </cell>
          <cell r="G2048">
            <v>30</v>
          </cell>
          <cell r="H2048">
            <v>458</v>
          </cell>
          <cell r="I2048">
            <v>4002626386298</v>
          </cell>
          <cell r="J2048">
            <v>73269098</v>
          </cell>
        </row>
        <row r="2049">
          <cell r="A2049">
            <v>38630</v>
          </cell>
          <cell r="B2049" t="str">
            <v>ACO Profiline Aufsatz für Dachabläufe vz fixe H5cm 50x50cm</v>
          </cell>
          <cell r="C2049">
            <v>1.9</v>
          </cell>
          <cell r="D2049">
            <v>13.7</v>
          </cell>
          <cell r="E2049" t="str">
            <v/>
          </cell>
          <cell r="F2049">
            <v>44470</v>
          </cell>
          <cell r="G2049">
            <v>1</v>
          </cell>
          <cell r="I2049">
            <v>4002626386304</v>
          </cell>
          <cell r="J2049">
            <v>73269098</v>
          </cell>
        </row>
        <row r="2050">
          <cell r="A2050">
            <v>38634</v>
          </cell>
          <cell r="B2050" t="str">
            <v>ACO Profiline Eckelement variabel vz für alle Breiten</v>
          </cell>
          <cell r="C2050">
            <v>1.1000000000000001</v>
          </cell>
          <cell r="D2050">
            <v>7.1</v>
          </cell>
          <cell r="E2050" t="str">
            <v>7,90</v>
          </cell>
          <cell r="F2050">
            <v>44470</v>
          </cell>
          <cell r="G2050">
            <v>20</v>
          </cell>
          <cell r="H2050">
            <v>455</v>
          </cell>
          <cell r="I2050">
            <v>4002626386342</v>
          </cell>
          <cell r="J2050">
            <v>73269098</v>
          </cell>
        </row>
        <row r="2051">
          <cell r="A2051">
            <v>38643</v>
          </cell>
          <cell r="B2051" t="str">
            <v>ACO Profiline Eckelement variabel für alle Breiten</v>
          </cell>
          <cell r="C2051">
            <v>1.1000000000000001</v>
          </cell>
          <cell r="D2051">
            <v>13.1</v>
          </cell>
          <cell r="E2051" t="str">
            <v>17,10</v>
          </cell>
          <cell r="F2051">
            <v>44470</v>
          </cell>
          <cell r="G2051">
            <v>20</v>
          </cell>
          <cell r="H2051">
            <v>458</v>
          </cell>
          <cell r="I2051">
            <v>4002626386434</v>
          </cell>
          <cell r="J2051">
            <v>73269098</v>
          </cell>
        </row>
        <row r="2052">
          <cell r="A2052">
            <v>38652</v>
          </cell>
          <cell r="B2052" t="str">
            <v xml:space="preserve">ACO Greenline 1.0 fixe H5cm  vz B13cm L2,0m mit </v>
          </cell>
          <cell r="C2052">
            <v>7.6</v>
          </cell>
          <cell r="D2052">
            <v>18.5</v>
          </cell>
          <cell r="E2052" t="str">
            <v/>
          </cell>
          <cell r="F2052">
            <v>44470</v>
          </cell>
          <cell r="G2052">
            <v>1</v>
          </cell>
          <cell r="I2052">
            <v>4002626386526</v>
          </cell>
          <cell r="J2052">
            <v>73089059</v>
          </cell>
        </row>
        <row r="2053">
          <cell r="A2053">
            <v>38653</v>
          </cell>
          <cell r="B2053" t="str">
            <v>ACO Greenline 1.0 fixe H5cm  vz B13cm L1,0m mit</v>
          </cell>
          <cell r="C2053">
            <v>3.6</v>
          </cell>
          <cell r="D2053">
            <v>10.7</v>
          </cell>
          <cell r="E2053" t="str">
            <v/>
          </cell>
          <cell r="F2053">
            <v>44470</v>
          </cell>
          <cell r="G2053">
            <v>1</v>
          </cell>
          <cell r="I2053">
            <v>4002626386533</v>
          </cell>
          <cell r="J2053">
            <v>73089059</v>
          </cell>
        </row>
        <row r="2054">
          <cell r="A2054">
            <v>38654</v>
          </cell>
          <cell r="B2054" t="str">
            <v>ACO Greenline 1.0 fixe H5cm  vz B13cm L0,5m mit</v>
          </cell>
          <cell r="C2054">
            <v>1.7</v>
          </cell>
          <cell r="D2054">
            <v>7.3</v>
          </cell>
          <cell r="E2054" t="str">
            <v/>
          </cell>
          <cell r="F2054">
            <v>44470</v>
          </cell>
          <cell r="G2054">
            <v>1</v>
          </cell>
          <cell r="I2054">
            <v>4002626000545</v>
          </cell>
          <cell r="J2054">
            <v>73089059</v>
          </cell>
        </row>
        <row r="2055">
          <cell r="A2055">
            <v>38658</v>
          </cell>
          <cell r="B2055" t="str">
            <v>ACO Greenline 1.0 fixe H7,5cm vz B13cm L2,0m mit Maschenros</v>
          </cell>
          <cell r="C2055">
            <v>10.6</v>
          </cell>
          <cell r="D2055">
            <v>38.4</v>
          </cell>
          <cell r="E2055" t="str">
            <v/>
          </cell>
          <cell r="F2055">
            <v>44470</v>
          </cell>
          <cell r="G2055">
            <v>1</v>
          </cell>
          <cell r="I2055">
            <v>4002626386588</v>
          </cell>
          <cell r="J2055">
            <v>73089059</v>
          </cell>
        </row>
        <row r="2056">
          <cell r="A2056">
            <v>38659</v>
          </cell>
          <cell r="B2056" t="str">
            <v>ACO Greenline 1.0 fixe H7,5cm vz B13cm L1,0m mit Maschenros</v>
          </cell>
          <cell r="C2056">
            <v>5.2</v>
          </cell>
          <cell r="D2056">
            <v>20.6</v>
          </cell>
          <cell r="E2056" t="str">
            <v/>
          </cell>
          <cell r="F2056">
            <v>44470</v>
          </cell>
          <cell r="G2056">
            <v>1</v>
          </cell>
          <cell r="I2056">
            <v>4002626386595</v>
          </cell>
          <cell r="J2056">
            <v>73089059</v>
          </cell>
        </row>
        <row r="2057">
          <cell r="A2057">
            <v>38660</v>
          </cell>
          <cell r="B2057" t="str">
            <v>ACO Greenline 1.0 fixe H7,5cm vz B13cm L0,5m mit Maschenros</v>
          </cell>
          <cell r="C2057">
            <v>2.7</v>
          </cell>
          <cell r="D2057">
            <v>14.2</v>
          </cell>
          <cell r="E2057" t="str">
            <v/>
          </cell>
          <cell r="F2057">
            <v>44470</v>
          </cell>
          <cell r="G2057">
            <v>1</v>
          </cell>
          <cell r="I2057">
            <v>4002626386601</v>
          </cell>
          <cell r="J2057">
            <v>73089059</v>
          </cell>
        </row>
        <row r="2058">
          <cell r="A2058">
            <v>38664</v>
          </cell>
          <cell r="B2058" t="str">
            <v>ACO Greenline 1.0 fixe H5cm  vz B13cm L2,0m mit Maschenros</v>
          </cell>
          <cell r="C2058">
            <v>10</v>
          </cell>
          <cell r="D2058">
            <v>34.6</v>
          </cell>
          <cell r="E2058" t="str">
            <v/>
          </cell>
          <cell r="F2058">
            <v>44470</v>
          </cell>
          <cell r="G2058">
            <v>1</v>
          </cell>
          <cell r="I2058">
            <v>4002626386649</v>
          </cell>
          <cell r="J2058">
            <v>73089059</v>
          </cell>
        </row>
        <row r="2059">
          <cell r="A2059">
            <v>38665</v>
          </cell>
          <cell r="B2059" t="str">
            <v>ACO Greenline 1.0 fixe H5cm  vz B13cm L1,0m mit Maschenros</v>
          </cell>
          <cell r="C2059">
            <v>4.8</v>
          </cell>
          <cell r="D2059">
            <v>18.8</v>
          </cell>
          <cell r="E2059" t="str">
            <v/>
          </cell>
          <cell r="F2059">
            <v>44470</v>
          </cell>
          <cell r="G2059">
            <v>1</v>
          </cell>
          <cell r="I2059">
            <v>4002626000606</v>
          </cell>
          <cell r="J2059">
            <v>73089059</v>
          </cell>
        </row>
        <row r="2060">
          <cell r="A2060">
            <v>38666</v>
          </cell>
          <cell r="B2060" t="str">
            <v>ACO Greenline 1.0 fixe H5cm  vz B13cm L0,5m mit Maschenros</v>
          </cell>
          <cell r="C2060">
            <v>2.5</v>
          </cell>
          <cell r="D2060">
            <v>13.4</v>
          </cell>
          <cell r="E2060" t="str">
            <v/>
          </cell>
          <cell r="F2060">
            <v>44470</v>
          </cell>
          <cell r="G2060">
            <v>1</v>
          </cell>
          <cell r="I2060">
            <v>4002626000699</v>
          </cell>
          <cell r="J2060">
            <v>73089059</v>
          </cell>
        </row>
        <row r="2061">
          <cell r="A2061">
            <v>38668</v>
          </cell>
          <cell r="B2061" t="str">
            <v>ACO Greenline 1.0 fixe H7,5cm vz B13cm L2,0m mit</v>
          </cell>
          <cell r="C2061">
            <v>8.1999999999999993</v>
          </cell>
          <cell r="D2061">
            <v>22.3</v>
          </cell>
          <cell r="E2061" t="str">
            <v/>
          </cell>
          <cell r="F2061">
            <v>44470</v>
          </cell>
          <cell r="G2061">
            <v>1</v>
          </cell>
          <cell r="I2061">
            <v>4002626000705</v>
          </cell>
          <cell r="J2061">
            <v>73089059</v>
          </cell>
        </row>
        <row r="2062">
          <cell r="A2062">
            <v>38669</v>
          </cell>
          <cell r="B2062" t="str">
            <v>ACO Greenline 1.0 fixe H7,5cm vz B13cm L1,0m mit</v>
          </cell>
          <cell r="C2062">
            <v>4</v>
          </cell>
          <cell r="D2062">
            <v>12.5</v>
          </cell>
          <cell r="E2062" t="str">
            <v/>
          </cell>
          <cell r="F2062">
            <v>44470</v>
          </cell>
          <cell r="G2062">
            <v>1</v>
          </cell>
          <cell r="I2062">
            <v>4002626386694</v>
          </cell>
          <cell r="J2062">
            <v>73089059</v>
          </cell>
        </row>
        <row r="2063">
          <cell r="A2063">
            <v>38670</v>
          </cell>
          <cell r="B2063" t="str">
            <v>ACO Greenline 1.0 fixe H7,5cm vz B13cm L0,5m mit</v>
          </cell>
          <cell r="C2063">
            <v>1.9</v>
          </cell>
          <cell r="D2063">
            <v>8</v>
          </cell>
          <cell r="E2063" t="str">
            <v/>
          </cell>
          <cell r="F2063">
            <v>44470</v>
          </cell>
          <cell r="G2063">
            <v>1</v>
          </cell>
          <cell r="I2063">
            <v>4002626386700</v>
          </cell>
          <cell r="J2063">
            <v>73089059</v>
          </cell>
        </row>
        <row r="2064">
          <cell r="A2064">
            <v>38697</v>
          </cell>
          <cell r="B2064" t="str">
            <v>ACO Rinnenverbinder für Rooline und Greenline</v>
          </cell>
          <cell r="C2064">
            <v>0.1</v>
          </cell>
          <cell r="D2064">
            <v>0.59</v>
          </cell>
          <cell r="E2064" t="str">
            <v>0,71</v>
          </cell>
          <cell r="F2064">
            <v>44470</v>
          </cell>
          <cell r="G2064">
            <v>1</v>
          </cell>
          <cell r="H2064">
            <v>455</v>
          </cell>
          <cell r="I2064">
            <v>4002626386977</v>
          </cell>
          <cell r="J2064">
            <v>73089059</v>
          </cell>
        </row>
        <row r="2065">
          <cell r="A2065">
            <v>38700</v>
          </cell>
          <cell r="B2065" t="str">
            <v>ACO Self EuroLine Rinne 1 m,mit Stahl verzinktem Stegrost</v>
          </cell>
          <cell r="C2065">
            <v>8</v>
          </cell>
          <cell r="D2065">
            <v>6.5</v>
          </cell>
          <cell r="E2065" t="str">
            <v>8,40</v>
          </cell>
          <cell r="F2065">
            <v>44470</v>
          </cell>
          <cell r="G2065">
            <v>60</v>
          </cell>
          <cell r="H2065">
            <v>23</v>
          </cell>
          <cell r="I2065">
            <v>4002626387004</v>
          </cell>
          <cell r="J2065">
            <v>68109100</v>
          </cell>
        </row>
        <row r="2066">
          <cell r="A2066">
            <v>38701</v>
          </cell>
          <cell r="B2066" t="str">
            <v>ACO Self Euroline Rinne 1 m mit Stutzen, St.verz. Stegrost</v>
          </cell>
          <cell r="C2066">
            <v>8.3000000000000007</v>
          </cell>
          <cell r="D2066">
            <v>10.8</v>
          </cell>
          <cell r="E2066" t="str">
            <v>14,20</v>
          </cell>
          <cell r="F2066">
            <v>44470</v>
          </cell>
          <cell r="G2066">
            <v>12</v>
          </cell>
          <cell r="H2066">
            <v>23</v>
          </cell>
          <cell r="I2066">
            <v>4002626387011</v>
          </cell>
          <cell r="J2066">
            <v>68109100</v>
          </cell>
        </row>
        <row r="2067">
          <cell r="A2067">
            <v>38702</v>
          </cell>
          <cell r="B2067" t="str">
            <v>ACO Self EuroLine Rinne 0,5 m mit Stahl verzinktem Stegrost</v>
          </cell>
          <cell r="C2067">
            <v>4.3</v>
          </cell>
          <cell r="D2067">
            <v>4.8</v>
          </cell>
          <cell r="E2067" t="str">
            <v>6,30</v>
          </cell>
          <cell r="F2067">
            <v>44470</v>
          </cell>
          <cell r="G2067">
            <v>12</v>
          </cell>
          <cell r="H2067">
            <v>23</v>
          </cell>
          <cell r="I2067">
            <v>4002626387028</v>
          </cell>
          <cell r="J2067">
            <v>68109100</v>
          </cell>
        </row>
        <row r="2068">
          <cell r="A2068">
            <v>38703</v>
          </cell>
          <cell r="B2068" t="str">
            <v>ACO Self Euroline Einlaufkasten 50x30cm, Stahl vz. Stegrost</v>
          </cell>
          <cell r="C2068">
            <v>11.3</v>
          </cell>
          <cell r="D2068">
            <v>19.3</v>
          </cell>
          <cell r="E2068" t="str">
            <v>24,10</v>
          </cell>
          <cell r="F2068">
            <v>44470</v>
          </cell>
          <cell r="G2068">
            <v>12</v>
          </cell>
          <cell r="H2068">
            <v>23</v>
          </cell>
          <cell r="I2068">
            <v>4002626387035</v>
          </cell>
          <cell r="J2068">
            <v>68109100</v>
          </cell>
        </row>
        <row r="2069">
          <cell r="A2069">
            <v>38705</v>
          </cell>
          <cell r="B2069" t="str">
            <v>ACO Self Euroline Rinne 1m mit Gussrost</v>
          </cell>
          <cell r="C2069">
            <v>11.8</v>
          </cell>
          <cell r="D2069">
            <v>17.100000000000001</v>
          </cell>
          <cell r="E2069" t="str">
            <v>22,10</v>
          </cell>
          <cell r="F2069">
            <v>44470</v>
          </cell>
          <cell r="G2069">
            <v>60</v>
          </cell>
          <cell r="H2069">
            <v>23</v>
          </cell>
          <cell r="I2069">
            <v>4002626387059</v>
          </cell>
          <cell r="J2069">
            <v>68109100</v>
          </cell>
        </row>
        <row r="2070">
          <cell r="A2070">
            <v>38706</v>
          </cell>
          <cell r="B2070" t="str">
            <v>ACO Self EuroLine Rinne 1 m mit Stutzen DN 100, Gussrost</v>
          </cell>
          <cell r="C2070">
            <v>12.1</v>
          </cell>
          <cell r="D2070">
            <v>19.899999999999999</v>
          </cell>
          <cell r="E2070" t="str">
            <v>25,20</v>
          </cell>
          <cell r="F2070">
            <v>44470</v>
          </cell>
          <cell r="G2070">
            <v>12</v>
          </cell>
          <cell r="H2070">
            <v>23</v>
          </cell>
          <cell r="I2070">
            <v>4002626387066</v>
          </cell>
          <cell r="J2070">
            <v>68109100</v>
          </cell>
        </row>
        <row r="2071">
          <cell r="A2071">
            <v>38707</v>
          </cell>
          <cell r="B2071" t="str">
            <v>ACO Self EuroLine Rinne 0,5 m mit Gussrost</v>
          </cell>
          <cell r="C2071">
            <v>6</v>
          </cell>
          <cell r="D2071">
            <v>9.1</v>
          </cell>
          <cell r="E2071" t="str">
            <v>11,70</v>
          </cell>
          <cell r="F2071">
            <v>44470</v>
          </cell>
          <cell r="G2071">
            <v>12</v>
          </cell>
          <cell r="H2071">
            <v>23</v>
          </cell>
          <cell r="I2071">
            <v>4002626387073</v>
          </cell>
          <cell r="J2071">
            <v>68109100</v>
          </cell>
        </row>
        <row r="2072">
          <cell r="A2072">
            <v>38708</v>
          </cell>
          <cell r="B2072" t="str">
            <v>ACO Self Euroline Einlaufkasten 50x30cm, mit Gussrost</v>
          </cell>
          <cell r="C2072">
            <v>13</v>
          </cell>
          <cell r="D2072">
            <v>23.7</v>
          </cell>
          <cell r="E2072" t="str">
            <v>29,30</v>
          </cell>
          <cell r="F2072">
            <v>44470</v>
          </cell>
          <cell r="G2072">
            <v>12</v>
          </cell>
          <cell r="H2072">
            <v>23</v>
          </cell>
          <cell r="I2072">
            <v>4002626387080</v>
          </cell>
          <cell r="J2072">
            <v>68109100</v>
          </cell>
        </row>
        <row r="2073">
          <cell r="A2073">
            <v>38763</v>
          </cell>
          <cell r="B2073" t="str">
            <v>ACO Lichtschachtkoerper 1500x1000x700</v>
          </cell>
          <cell r="C2073">
            <v>38.5</v>
          </cell>
          <cell r="D2073">
            <v>299.89999999999998</v>
          </cell>
          <cell r="E2073" t="str">
            <v/>
          </cell>
          <cell r="F2073">
            <v>44470</v>
          </cell>
          <cell r="G2073">
            <v>10</v>
          </cell>
          <cell r="H2073">
            <v>1505</v>
          </cell>
          <cell r="I2073">
            <v>4002626387639</v>
          </cell>
          <cell r="J2073">
            <v>39259080</v>
          </cell>
        </row>
        <row r="2074">
          <cell r="A2074">
            <v>38764</v>
          </cell>
          <cell r="B2074" t="str">
            <v>ACO Lichtschachtkoerper 1500x1500x700</v>
          </cell>
          <cell r="C2074">
            <v>42.5</v>
          </cell>
          <cell r="D2074">
            <v>349.8</v>
          </cell>
          <cell r="E2074" t="str">
            <v/>
          </cell>
          <cell r="F2074">
            <v>44470</v>
          </cell>
          <cell r="G2074">
            <v>10</v>
          </cell>
          <cell r="H2074">
            <v>1505</v>
          </cell>
          <cell r="I2074">
            <v>4002626387646</v>
          </cell>
          <cell r="J2074">
            <v>39259080</v>
          </cell>
        </row>
        <row r="2075">
          <cell r="A2075">
            <v>38765</v>
          </cell>
          <cell r="B2075" t="str">
            <v>ACO Lichtschachtkoerper 2000x1000X700</v>
          </cell>
          <cell r="C2075">
            <v>47.5</v>
          </cell>
          <cell r="D2075">
            <v>390.6</v>
          </cell>
          <cell r="E2075" t="str">
            <v/>
          </cell>
          <cell r="F2075">
            <v>44470</v>
          </cell>
          <cell r="G2075">
            <v>10</v>
          </cell>
          <cell r="H2075">
            <v>1505</v>
          </cell>
          <cell r="I2075">
            <v>4002626387653</v>
          </cell>
          <cell r="J2075">
            <v>39259080</v>
          </cell>
        </row>
        <row r="2076">
          <cell r="A2076">
            <v>38766</v>
          </cell>
          <cell r="B2076" t="str">
            <v>ACO Lichtschachtkoerper 2000x1500X700</v>
          </cell>
          <cell r="C2076">
            <v>52.3</v>
          </cell>
          <cell r="D2076">
            <v>431.6</v>
          </cell>
          <cell r="E2076" t="str">
            <v/>
          </cell>
          <cell r="F2076">
            <v>44470</v>
          </cell>
          <cell r="G2076">
            <v>10</v>
          </cell>
          <cell r="H2076">
            <v>1505</v>
          </cell>
          <cell r="I2076">
            <v>4002626387660</v>
          </cell>
          <cell r="J2076">
            <v>39259080</v>
          </cell>
        </row>
        <row r="2077">
          <cell r="A2077">
            <v>38767</v>
          </cell>
          <cell r="B2077" t="str">
            <v>ACO Streckmetallrost begehbar  für Lichtschacht 1500x700,</v>
          </cell>
          <cell r="C2077">
            <v>11.5</v>
          </cell>
          <cell r="D2077">
            <v>67.7</v>
          </cell>
          <cell r="E2077" t="str">
            <v>96,00</v>
          </cell>
          <cell r="F2077">
            <v>44470</v>
          </cell>
          <cell r="G2077">
            <v>1</v>
          </cell>
          <cell r="H2077">
            <v>1505</v>
          </cell>
          <cell r="I2077">
            <v>4002626387677</v>
          </cell>
          <cell r="J2077">
            <v>73269098</v>
          </cell>
        </row>
        <row r="2078">
          <cell r="A2078">
            <v>38768</v>
          </cell>
          <cell r="B2078" t="str">
            <v>ACO Maschenrost MW 30/30 begehbar für Lichtschacht 1500x700,</v>
          </cell>
          <cell r="C2078">
            <v>28</v>
          </cell>
          <cell r="D2078">
            <v>80.2</v>
          </cell>
          <cell r="E2078" t="str">
            <v>107,30</v>
          </cell>
          <cell r="F2078">
            <v>44470</v>
          </cell>
          <cell r="G2078">
            <v>1</v>
          </cell>
          <cell r="H2078">
            <v>1505</v>
          </cell>
          <cell r="I2078">
            <v>4002626387684</v>
          </cell>
          <cell r="J2078">
            <v>73269098</v>
          </cell>
        </row>
        <row r="2079">
          <cell r="A2079">
            <v>38769</v>
          </cell>
          <cell r="B2079" t="str">
            <v>ACO Maschenrost MW 30/10 begehbar für Lichtschacht</v>
          </cell>
          <cell r="C2079">
            <v>40</v>
          </cell>
          <cell r="D2079">
            <v>100.4</v>
          </cell>
          <cell r="E2079" t="str">
            <v>133,70</v>
          </cell>
          <cell r="F2079">
            <v>44470</v>
          </cell>
          <cell r="G2079">
            <v>1</v>
          </cell>
          <cell r="H2079">
            <v>1505</v>
          </cell>
          <cell r="I2079">
            <v>4002626387691</v>
          </cell>
          <cell r="J2079">
            <v>73269098</v>
          </cell>
        </row>
        <row r="2080">
          <cell r="A2080">
            <v>38770</v>
          </cell>
          <cell r="B2080" t="str">
            <v>ACO Streckmetallrost begehbar  für Lichtschacht 2000x700,</v>
          </cell>
          <cell r="C2080">
            <v>19</v>
          </cell>
          <cell r="D2080">
            <v>93.6</v>
          </cell>
          <cell r="E2080" t="str">
            <v>128,70</v>
          </cell>
          <cell r="F2080">
            <v>44470</v>
          </cell>
          <cell r="G2080">
            <v>1</v>
          </cell>
          <cell r="H2080">
            <v>1505</v>
          </cell>
          <cell r="I2080">
            <v>4002626387707</v>
          </cell>
          <cell r="J2080">
            <v>73269098</v>
          </cell>
        </row>
        <row r="2081">
          <cell r="A2081">
            <v>38771</v>
          </cell>
          <cell r="B2081" t="str">
            <v>ACO Maschenrost MW 30/30 begehbar für Lichtschacht</v>
          </cell>
          <cell r="C2081">
            <v>39</v>
          </cell>
          <cell r="D2081">
            <v>101.8</v>
          </cell>
          <cell r="E2081" t="str">
            <v>136,50</v>
          </cell>
          <cell r="F2081">
            <v>44470</v>
          </cell>
          <cell r="G2081">
            <v>1</v>
          </cell>
          <cell r="H2081">
            <v>1505</v>
          </cell>
          <cell r="I2081">
            <v>4002626387714</v>
          </cell>
          <cell r="J2081">
            <v>73269098</v>
          </cell>
        </row>
        <row r="2082">
          <cell r="A2082">
            <v>38772</v>
          </cell>
          <cell r="B2082" t="str">
            <v>ACO Maschenrost MW 30/10  begehbar für Lichtschacht</v>
          </cell>
          <cell r="C2082">
            <v>54.5</v>
          </cell>
          <cell r="D2082">
            <v>138.6</v>
          </cell>
          <cell r="E2082" t="str">
            <v>184,40</v>
          </cell>
          <cell r="F2082">
            <v>44470</v>
          </cell>
          <cell r="G2082">
            <v>1</v>
          </cell>
          <cell r="H2082">
            <v>1505</v>
          </cell>
          <cell r="I2082">
            <v>4002626387721</v>
          </cell>
          <cell r="J2082">
            <v>73269098</v>
          </cell>
        </row>
        <row r="2083">
          <cell r="A2083">
            <v>38775</v>
          </cell>
          <cell r="B2083" t="str">
            <v>ACO Montageset fuer Grosslichtschaechte begehbar</v>
          </cell>
          <cell r="C2083">
            <v>0.3</v>
          </cell>
          <cell r="D2083">
            <v>5.4</v>
          </cell>
          <cell r="E2083" t="str">
            <v>5,20</v>
          </cell>
          <cell r="F2083">
            <v>44470</v>
          </cell>
          <cell r="G2083">
            <v>1</v>
          </cell>
          <cell r="H2083">
            <v>1517</v>
          </cell>
          <cell r="I2083">
            <v>4002626387752</v>
          </cell>
          <cell r="J2083">
            <v>73181595</v>
          </cell>
        </row>
        <row r="2084">
          <cell r="A2084">
            <v>38776</v>
          </cell>
          <cell r="B2084" t="str">
            <v>ACO Lichtschacht 1500x1000x700 Streckmetallrost, Montageset</v>
          </cell>
          <cell r="C2084">
            <v>50.3</v>
          </cell>
          <cell r="D2084">
            <v>373</v>
          </cell>
          <cell r="E2084" t="str">
            <v>340,70</v>
          </cell>
          <cell r="F2084">
            <v>44470</v>
          </cell>
          <cell r="G2084">
            <v>1</v>
          </cell>
          <cell r="H2084">
            <v>1505</v>
          </cell>
          <cell r="I2084">
            <v>4002626701190</v>
          </cell>
          <cell r="J2084">
            <v>39259080</v>
          </cell>
        </row>
        <row r="2085">
          <cell r="A2085">
            <v>38777</v>
          </cell>
          <cell r="B2085" t="str">
            <v>ACO Lichtschacht 1500x1000x700 Maschenrost 30/30, Montageset</v>
          </cell>
          <cell r="C2085">
            <v>66.8</v>
          </cell>
          <cell r="D2085">
            <v>385.6</v>
          </cell>
          <cell r="E2085" t="str">
            <v>352,00</v>
          </cell>
          <cell r="F2085">
            <v>44470</v>
          </cell>
          <cell r="G2085">
            <v>1</v>
          </cell>
          <cell r="H2085">
            <v>1505</v>
          </cell>
          <cell r="I2085">
            <v>4002626701206</v>
          </cell>
          <cell r="J2085">
            <v>39259080</v>
          </cell>
        </row>
        <row r="2086">
          <cell r="A2086">
            <v>38778</v>
          </cell>
          <cell r="B2086" t="str">
            <v>ACO Lichtschacht 1500x1000x700 Maschenrost 30/10, Montageset</v>
          </cell>
          <cell r="C2086">
            <v>78.8</v>
          </cell>
          <cell r="D2086">
            <v>405.7</v>
          </cell>
          <cell r="E2086" t="str">
            <v>378,30</v>
          </cell>
          <cell r="F2086">
            <v>44470</v>
          </cell>
          <cell r="G2086">
            <v>1</v>
          </cell>
          <cell r="H2086">
            <v>1505</v>
          </cell>
          <cell r="I2086">
            <v>4002626387783</v>
          </cell>
          <cell r="J2086">
            <v>39259080</v>
          </cell>
        </row>
        <row r="2087">
          <cell r="A2087">
            <v>38779</v>
          </cell>
          <cell r="B2087" t="str">
            <v>ACO Lichtschacht 1500x1500x700 Streckmetallrost, Montageset</v>
          </cell>
          <cell r="C2087">
            <v>54.3</v>
          </cell>
          <cell r="D2087">
            <v>422.9</v>
          </cell>
          <cell r="E2087" t="str">
            <v>411,40</v>
          </cell>
          <cell r="F2087">
            <v>44470</v>
          </cell>
          <cell r="G2087">
            <v>1</v>
          </cell>
          <cell r="H2087">
            <v>1505</v>
          </cell>
          <cell r="I2087">
            <v>4002626387790</v>
          </cell>
          <cell r="J2087">
            <v>39259080</v>
          </cell>
        </row>
        <row r="2088">
          <cell r="A2088">
            <v>38780</v>
          </cell>
          <cell r="B2088" t="str">
            <v>ACO Lichtschacht 1500x1500x700 Maschenrost 30/30. Montageset</v>
          </cell>
          <cell r="C2088">
            <v>70.8</v>
          </cell>
          <cell r="D2088">
            <v>435.4</v>
          </cell>
          <cell r="E2088" t="str">
            <v>422,70</v>
          </cell>
          <cell r="F2088">
            <v>44470</v>
          </cell>
          <cell r="G2088">
            <v>1</v>
          </cell>
          <cell r="H2088">
            <v>1505</v>
          </cell>
          <cell r="I2088">
            <v>4002626387806</v>
          </cell>
          <cell r="J2088">
            <v>39259080</v>
          </cell>
        </row>
        <row r="2089">
          <cell r="A2089">
            <v>38781</v>
          </cell>
          <cell r="B2089" t="str">
            <v>ACO Lichtschacht 1500x1500x700 Maschenrost 30/10, Montageset</v>
          </cell>
          <cell r="C2089">
            <v>82.8</v>
          </cell>
          <cell r="D2089">
            <v>455.6</v>
          </cell>
          <cell r="E2089" t="str">
            <v>449,00</v>
          </cell>
          <cell r="F2089">
            <v>44470</v>
          </cell>
          <cell r="G2089">
            <v>1</v>
          </cell>
          <cell r="H2089">
            <v>1505</v>
          </cell>
          <cell r="I2089">
            <v>4002626387813</v>
          </cell>
          <cell r="J2089">
            <v>39259080</v>
          </cell>
        </row>
        <row r="2090">
          <cell r="A2090">
            <v>38782</v>
          </cell>
          <cell r="B2090" t="str">
            <v>ACO Lichtschacht 2000x1000x700 Streckmetallrost, Montageset</v>
          </cell>
          <cell r="C2090">
            <v>66.8</v>
          </cell>
          <cell r="D2090">
            <v>489.6</v>
          </cell>
          <cell r="E2090" t="str">
            <v>417,30</v>
          </cell>
          <cell r="F2090">
            <v>44470</v>
          </cell>
          <cell r="G2090">
            <v>1</v>
          </cell>
          <cell r="H2090">
            <v>1505</v>
          </cell>
          <cell r="I2090">
            <v>4002626387820</v>
          </cell>
          <cell r="J2090">
            <v>39259080</v>
          </cell>
        </row>
        <row r="2091">
          <cell r="A2091">
            <v>38783</v>
          </cell>
          <cell r="B2091" t="str">
            <v>ACO Lichtschacht 2000x1000x700 Maschenrost 30/30, Montageset</v>
          </cell>
          <cell r="C2091">
            <v>86.8</v>
          </cell>
          <cell r="D2091">
            <v>497.8</v>
          </cell>
          <cell r="E2091" t="str">
            <v>425,20</v>
          </cell>
          <cell r="F2091">
            <v>44470</v>
          </cell>
          <cell r="G2091">
            <v>1</v>
          </cell>
          <cell r="H2091">
            <v>1505</v>
          </cell>
          <cell r="I2091">
            <v>4002626387837</v>
          </cell>
          <cell r="J2091">
            <v>39259080</v>
          </cell>
        </row>
        <row r="2092">
          <cell r="A2092">
            <v>38784</v>
          </cell>
          <cell r="B2092" t="str">
            <v>ACO Lichtschacht 2000x1000x700 Maschenrost 30/10, Montageset</v>
          </cell>
          <cell r="C2092">
            <v>102.3</v>
          </cell>
          <cell r="D2092">
            <v>534.6</v>
          </cell>
          <cell r="E2092" t="str">
            <v>473,10</v>
          </cell>
          <cell r="F2092">
            <v>44470</v>
          </cell>
          <cell r="G2092">
            <v>1</v>
          </cell>
          <cell r="H2092">
            <v>1505</v>
          </cell>
          <cell r="I2092">
            <v>4002626151056</v>
          </cell>
          <cell r="J2092">
            <v>39259080</v>
          </cell>
        </row>
        <row r="2093">
          <cell r="A2093">
            <v>38785</v>
          </cell>
          <cell r="B2093" t="str">
            <v>ACO Lichtschacht 2000x1500x700 Streckmetallrost, Montageset</v>
          </cell>
          <cell r="C2093">
            <v>71.599999999999994</v>
          </cell>
          <cell r="D2093">
            <v>530.70000000000005</v>
          </cell>
          <cell r="E2093" t="str">
            <v>483,10</v>
          </cell>
          <cell r="F2093">
            <v>44470</v>
          </cell>
          <cell r="G2093">
            <v>1</v>
          </cell>
          <cell r="H2093">
            <v>1505</v>
          </cell>
          <cell r="I2093">
            <v>4002626387851</v>
          </cell>
          <cell r="J2093">
            <v>39259080</v>
          </cell>
        </row>
        <row r="2094">
          <cell r="A2094">
            <v>38786</v>
          </cell>
          <cell r="B2094" t="str">
            <v>ACO Lichtschacht 2000x1500x700 Maschenrost 30/30. Montageset</v>
          </cell>
          <cell r="C2094">
            <v>91.6</v>
          </cell>
          <cell r="D2094">
            <v>538.9</v>
          </cell>
          <cell r="E2094" t="str">
            <v>491,00</v>
          </cell>
          <cell r="F2094">
            <v>44470</v>
          </cell>
          <cell r="G2094">
            <v>1</v>
          </cell>
          <cell r="H2094">
            <v>1505</v>
          </cell>
          <cell r="I2094">
            <v>4002626387868</v>
          </cell>
          <cell r="J2094">
            <v>39259080</v>
          </cell>
        </row>
        <row r="2095">
          <cell r="A2095">
            <v>38787</v>
          </cell>
          <cell r="B2095" t="str">
            <v>ACO Lichtschacht 2000x1500x700 Maschenrost 30/10, Montageset</v>
          </cell>
          <cell r="C2095">
            <v>107.1</v>
          </cell>
          <cell r="D2095">
            <v>575.6</v>
          </cell>
          <cell r="E2095" t="str">
            <v>538,90</v>
          </cell>
          <cell r="F2095">
            <v>44470</v>
          </cell>
          <cell r="G2095">
            <v>1</v>
          </cell>
          <cell r="H2095">
            <v>1505</v>
          </cell>
          <cell r="I2095">
            <v>4002626151087</v>
          </cell>
          <cell r="J2095">
            <v>39259080</v>
          </cell>
        </row>
        <row r="2096">
          <cell r="A2096">
            <v>38792</v>
          </cell>
          <cell r="B2096" t="str">
            <v>ACO Profiline 2,0m fixe H5cm vz B25cm</v>
          </cell>
          <cell r="C2096">
            <v>5.6</v>
          </cell>
          <cell r="D2096">
            <v>30.8</v>
          </cell>
          <cell r="E2096" t="str">
            <v>26,80</v>
          </cell>
          <cell r="F2096">
            <v>44470</v>
          </cell>
          <cell r="G2096">
            <v>30</v>
          </cell>
          <cell r="H2096">
            <v>455</v>
          </cell>
          <cell r="I2096">
            <v>4002626387929</v>
          </cell>
          <cell r="J2096">
            <v>73089059</v>
          </cell>
        </row>
        <row r="2097">
          <cell r="A2097">
            <v>38793</v>
          </cell>
          <cell r="B2097" t="str">
            <v>ACO Profiline 1,0m fixe H5cm vz B25cm</v>
          </cell>
          <cell r="C2097">
            <v>2</v>
          </cell>
          <cell r="D2097">
            <v>16.399999999999999</v>
          </cell>
          <cell r="E2097" t="str">
            <v>22,80</v>
          </cell>
          <cell r="F2097">
            <v>44470</v>
          </cell>
          <cell r="G2097">
            <v>50</v>
          </cell>
          <cell r="H2097">
            <v>455</v>
          </cell>
          <cell r="I2097">
            <v>4002626387936</v>
          </cell>
          <cell r="J2097">
            <v>73089059</v>
          </cell>
        </row>
        <row r="2098">
          <cell r="A2098">
            <v>38794</v>
          </cell>
          <cell r="B2098" t="str">
            <v>ACO Profiline 0,5m fixe H5cm vz B25cm</v>
          </cell>
          <cell r="C2098">
            <v>1.4</v>
          </cell>
          <cell r="D2098">
            <v>11.6</v>
          </cell>
          <cell r="E2098" t="str">
            <v>12,50</v>
          </cell>
          <cell r="F2098">
            <v>44470</v>
          </cell>
          <cell r="G2098">
            <v>100</v>
          </cell>
          <cell r="H2098">
            <v>455</v>
          </cell>
          <cell r="I2098">
            <v>4002626387943</v>
          </cell>
          <cell r="J2098">
            <v>73089059</v>
          </cell>
        </row>
        <row r="2099">
          <cell r="A2099">
            <v>38795</v>
          </cell>
          <cell r="B2099" t="str">
            <v>ACO Profiline Stirnwand für fixe H5cm vz B25cm</v>
          </cell>
          <cell r="C2099">
            <v>0.05</v>
          </cell>
          <cell r="D2099">
            <v>2.4</v>
          </cell>
          <cell r="E2099" t="str">
            <v>2,07</v>
          </cell>
          <cell r="F2099">
            <v>44470</v>
          </cell>
          <cell r="G2099">
            <v>100</v>
          </cell>
          <cell r="H2099">
            <v>455</v>
          </cell>
          <cell r="I2099">
            <v>4002626387950</v>
          </cell>
          <cell r="J2099">
            <v>73089059</v>
          </cell>
        </row>
        <row r="2100">
          <cell r="A2100">
            <v>38810</v>
          </cell>
          <cell r="B2100" t="str">
            <v>ACO Profiline 0,5m Längsstabrost 3x15mm vz für B13cm</v>
          </cell>
          <cell r="C2100">
            <v>1.9</v>
          </cell>
          <cell r="D2100">
            <v>25.7</v>
          </cell>
          <cell r="E2100" t="str">
            <v>30,30</v>
          </cell>
          <cell r="F2100">
            <v>44470</v>
          </cell>
          <cell r="G2100">
            <v>100</v>
          </cell>
          <cell r="H2100">
            <v>455</v>
          </cell>
          <cell r="I2100">
            <v>4002626235848</v>
          </cell>
          <cell r="J2100">
            <v>73089059</v>
          </cell>
        </row>
        <row r="2101">
          <cell r="A2101">
            <v>38811</v>
          </cell>
          <cell r="B2101" t="str">
            <v>ACO Profiline 1,0m Längsstabrost 3x15mm vz für B13cm</v>
          </cell>
          <cell r="C2101">
            <v>4.0999999999999996</v>
          </cell>
          <cell r="D2101">
            <v>38.5</v>
          </cell>
          <cell r="E2101" t="str">
            <v>45,20</v>
          </cell>
          <cell r="F2101">
            <v>44470</v>
          </cell>
          <cell r="G2101">
            <v>50</v>
          </cell>
          <cell r="H2101">
            <v>455</v>
          </cell>
          <cell r="I2101">
            <v>4002626235855</v>
          </cell>
          <cell r="J2101">
            <v>73089059</v>
          </cell>
        </row>
        <row r="2102">
          <cell r="A2102">
            <v>38812</v>
          </cell>
          <cell r="B2102" t="str">
            <v>ACO Profiline 0,5m Längsstabrost 3x15mm für B13cm ohne</v>
          </cell>
          <cell r="C2102">
            <v>1.6</v>
          </cell>
          <cell r="D2102">
            <v>50.5</v>
          </cell>
          <cell r="E2102" t="str">
            <v>64,70</v>
          </cell>
          <cell r="F2102">
            <v>44470</v>
          </cell>
          <cell r="G2102">
            <v>100</v>
          </cell>
          <cell r="H2102">
            <v>458</v>
          </cell>
          <cell r="I2102">
            <v>4002626235862</v>
          </cell>
          <cell r="J2102">
            <v>73089059</v>
          </cell>
        </row>
        <row r="2103">
          <cell r="A2103">
            <v>38813</v>
          </cell>
          <cell r="B2103" t="str">
            <v>ACO Profiline 1,0m Längsstabrost 3x15mm für B13cm ohne</v>
          </cell>
          <cell r="C2103">
            <v>3.1</v>
          </cell>
          <cell r="D2103">
            <v>73.900000000000006</v>
          </cell>
          <cell r="E2103" t="str">
            <v>96,40</v>
          </cell>
          <cell r="F2103">
            <v>44470</v>
          </cell>
          <cell r="G2103">
            <v>50</v>
          </cell>
          <cell r="H2103">
            <v>458</v>
          </cell>
          <cell r="I2103">
            <v>4002626235879</v>
          </cell>
          <cell r="J2103">
            <v>73089059</v>
          </cell>
        </row>
        <row r="2104">
          <cell r="A2104">
            <v>38898</v>
          </cell>
          <cell r="B2104" t="str">
            <v>ACO THERM M. DK-FLUEGEL DIN-RSG 80X60X30 HOLZAUSST.+FOLIE</v>
          </cell>
          <cell r="C2104">
            <v>22.3</v>
          </cell>
          <cell r="D2104">
            <v>100.8</v>
          </cell>
          <cell r="E2104" t="str">
            <v>124,20</v>
          </cell>
          <cell r="F2104">
            <v>44470</v>
          </cell>
          <cell r="G2104">
            <v>8</v>
          </cell>
          <cell r="H2104">
            <v>1427</v>
          </cell>
          <cell r="I2104">
            <v>4002626388988</v>
          </cell>
          <cell r="J2104">
            <v>39252000</v>
          </cell>
        </row>
        <row r="2105">
          <cell r="A2105">
            <v>38901</v>
          </cell>
          <cell r="B2105" t="str">
            <v>ACO Therm Leibungsrahmen 80x60x25 Holzaussteifung</v>
          </cell>
          <cell r="C2105">
            <v>12.1</v>
          </cell>
          <cell r="D2105">
            <v>51.5</v>
          </cell>
          <cell r="E2105" t="str">
            <v/>
          </cell>
          <cell r="F2105">
            <v>44470</v>
          </cell>
          <cell r="G2105">
            <v>8</v>
          </cell>
          <cell r="H2105">
            <v>1442</v>
          </cell>
          <cell r="I2105">
            <v>4002626389015</v>
          </cell>
          <cell r="J2105">
            <v>39252000</v>
          </cell>
        </row>
        <row r="2106">
          <cell r="A2106">
            <v>38902</v>
          </cell>
          <cell r="B2106" t="str">
            <v>ACO Therm Leibungsrahmen 80x60x30 Holzaussteifung</v>
          </cell>
          <cell r="C2106">
            <v>13.1</v>
          </cell>
          <cell r="D2106">
            <v>53.6</v>
          </cell>
          <cell r="E2106" t="str">
            <v/>
          </cell>
          <cell r="F2106">
            <v>44470</v>
          </cell>
          <cell r="G2106">
            <v>8</v>
          </cell>
          <cell r="H2106">
            <v>1442</v>
          </cell>
          <cell r="I2106">
            <v>4002626389022</v>
          </cell>
          <cell r="J2106">
            <v>39252000</v>
          </cell>
        </row>
        <row r="2107">
          <cell r="A2107">
            <v>38906</v>
          </cell>
          <cell r="B2107" t="str">
            <v>ACO Heizraum-Kippflügel WS Einf.Glas 80x60</v>
          </cell>
          <cell r="C2107">
            <v>3.8</v>
          </cell>
          <cell r="D2107">
            <v>26.1</v>
          </cell>
          <cell r="E2107" t="str">
            <v/>
          </cell>
          <cell r="F2107">
            <v>44470</v>
          </cell>
          <cell r="G2107">
            <v>12</v>
          </cell>
          <cell r="H2107">
            <v>1451</v>
          </cell>
          <cell r="I2107">
            <v>4002626389060</v>
          </cell>
          <cell r="J2107">
            <v>39252000</v>
          </cell>
        </row>
        <row r="2108">
          <cell r="A2108">
            <v>38917</v>
          </cell>
          <cell r="B2108" t="str">
            <v>ACO Therm Abdeckprofil innen f. Schalungselement 800x600</v>
          </cell>
          <cell r="C2108">
            <v>0.6</v>
          </cell>
          <cell r="D2108">
            <v>8</v>
          </cell>
          <cell r="E2108" t="str">
            <v>8,20</v>
          </cell>
          <cell r="F2108">
            <v>44470</v>
          </cell>
          <cell r="G2108">
            <v>20</v>
          </cell>
          <cell r="H2108">
            <v>1481</v>
          </cell>
          <cell r="I2108">
            <v>4002626389176</v>
          </cell>
          <cell r="J2108">
            <v>39252000</v>
          </cell>
        </row>
        <row r="2109">
          <cell r="A2109">
            <v>38939</v>
          </cell>
          <cell r="B2109" t="str">
            <v>ACO THERM KIPPFLUEGEL WS EINF.GLAS 80x60CM</v>
          </cell>
          <cell r="C2109">
            <v>4.0999999999999996</v>
          </cell>
          <cell r="D2109">
            <v>15.1</v>
          </cell>
          <cell r="E2109" t="str">
            <v>15,90</v>
          </cell>
          <cell r="F2109">
            <v>44470</v>
          </cell>
          <cell r="G2109">
            <v>12</v>
          </cell>
          <cell r="H2109">
            <v>1451</v>
          </cell>
          <cell r="I2109">
            <v>4002626389398</v>
          </cell>
          <cell r="J2109">
            <v>39252000</v>
          </cell>
        </row>
        <row r="2110">
          <cell r="A2110">
            <v>38940</v>
          </cell>
          <cell r="B2110" t="str">
            <v>ACO Therm Dreh-/Kipp-Wechseleinsatz 80x60 DIN-R</v>
          </cell>
          <cell r="C2110">
            <v>8.1</v>
          </cell>
          <cell r="D2110">
            <v>61.4</v>
          </cell>
          <cell r="E2110" t="str">
            <v>62,60</v>
          </cell>
          <cell r="F2110">
            <v>44470</v>
          </cell>
          <cell r="G2110">
            <v>12</v>
          </cell>
          <cell r="H2110">
            <v>1448</v>
          </cell>
          <cell r="I2110">
            <v>4002626389404</v>
          </cell>
          <cell r="J2110">
            <v>39252000</v>
          </cell>
        </row>
        <row r="2111">
          <cell r="A2111">
            <v>38941</v>
          </cell>
          <cell r="B2111" t="str">
            <v>ACO Therm Dreh-/Kipp-Wechseleinsatz 80x60 DIN-L</v>
          </cell>
          <cell r="C2111">
            <v>8.1</v>
          </cell>
          <cell r="D2111">
            <v>61.4</v>
          </cell>
          <cell r="E2111" t="str">
            <v>62,60</v>
          </cell>
          <cell r="F2111">
            <v>44470</v>
          </cell>
          <cell r="G2111">
            <v>12</v>
          </cell>
          <cell r="H2111">
            <v>1448</v>
          </cell>
          <cell r="I2111">
            <v>4002626389411</v>
          </cell>
          <cell r="J2111">
            <v>39252000</v>
          </cell>
        </row>
        <row r="2112">
          <cell r="A2112">
            <v>38943</v>
          </cell>
          <cell r="B2112" t="str">
            <v>ACO THERM LEIBUNGSRAHMEN 80x60x20 HOLZAUSSTEIFUNG</v>
          </cell>
          <cell r="C2112">
            <v>11.1</v>
          </cell>
          <cell r="D2112">
            <v>46.2</v>
          </cell>
          <cell r="E2112" t="str">
            <v/>
          </cell>
          <cell r="F2112">
            <v>44470</v>
          </cell>
          <cell r="G2112">
            <v>12</v>
          </cell>
          <cell r="H2112">
            <v>1442</v>
          </cell>
          <cell r="I2112">
            <v>4002626389435</v>
          </cell>
          <cell r="J2112">
            <v>39252000</v>
          </cell>
        </row>
        <row r="2113">
          <cell r="A2113">
            <v>38944</v>
          </cell>
          <cell r="B2113" t="str">
            <v>ACO THERM MIT DK-FLUEGEL DIN-R WSG 80x60x24 HOLZAUSST.+FOLIE</v>
          </cell>
          <cell r="C2113">
            <v>20.5</v>
          </cell>
          <cell r="D2113">
            <v>98.3</v>
          </cell>
          <cell r="E2113" t="str">
            <v>98,30</v>
          </cell>
          <cell r="F2113">
            <v>44470</v>
          </cell>
          <cell r="G2113">
            <v>10</v>
          </cell>
          <cell r="H2113">
            <v>1427</v>
          </cell>
          <cell r="I2113">
            <v>4002626389442</v>
          </cell>
          <cell r="J2113">
            <v>39252000</v>
          </cell>
        </row>
        <row r="2114">
          <cell r="A2114">
            <v>38945</v>
          </cell>
          <cell r="B2114" t="str">
            <v>ACO THERM MIT DK-FLUEGEL DIN-R WSG 80x60x20 HOLZAUSST.+FOLIE</v>
          </cell>
          <cell r="C2114">
            <v>20</v>
          </cell>
          <cell r="D2114">
            <v>91.2</v>
          </cell>
          <cell r="E2114" t="str">
            <v>91,20</v>
          </cell>
          <cell r="F2114">
            <v>44470</v>
          </cell>
          <cell r="G2114">
            <v>12</v>
          </cell>
          <cell r="H2114">
            <v>1427</v>
          </cell>
          <cell r="I2114">
            <v>4002626389459</v>
          </cell>
          <cell r="J2114">
            <v>39252000</v>
          </cell>
        </row>
        <row r="2115">
          <cell r="A2115">
            <v>38947</v>
          </cell>
          <cell r="B2115" t="str">
            <v>ACO THERM MIT DK-FLUEGEL DIN-L WSG 80x60x20 HOLZAUSST.+FOLIE</v>
          </cell>
          <cell r="C2115">
            <v>20</v>
          </cell>
          <cell r="D2115">
            <v>91.1</v>
          </cell>
          <cell r="E2115" t="str">
            <v>91,10</v>
          </cell>
          <cell r="F2115">
            <v>44470</v>
          </cell>
          <cell r="G2115">
            <v>12</v>
          </cell>
          <cell r="H2115">
            <v>1427</v>
          </cell>
          <cell r="I2115">
            <v>4002626389473</v>
          </cell>
          <cell r="J2115">
            <v>39252000</v>
          </cell>
        </row>
        <row r="2116">
          <cell r="A2116">
            <v>38962</v>
          </cell>
          <cell r="B2116" t="str">
            <v>Nebenraum Drehkippfenster 80x60,weiss,WSG,DIN rechts,m.Griff</v>
          </cell>
          <cell r="C2116">
            <v>12.5</v>
          </cell>
          <cell r="D2116">
            <v>55.4</v>
          </cell>
          <cell r="E2116" t="str">
            <v>71,50</v>
          </cell>
          <cell r="F2116">
            <v>44470</v>
          </cell>
          <cell r="G2116">
            <v>24</v>
          </cell>
          <cell r="H2116">
            <v>1412</v>
          </cell>
          <cell r="I2116">
            <v>4002626389626</v>
          </cell>
          <cell r="J2116">
            <v>39252000</v>
          </cell>
        </row>
        <row r="2117">
          <cell r="A2117">
            <v>38963</v>
          </cell>
          <cell r="B2117" t="str">
            <v>Nebenraum Drehkippfenster100x50,weiss,WSG,DIN rechts,m.Griff</v>
          </cell>
          <cell r="C2117">
            <v>13.1</v>
          </cell>
          <cell r="D2117">
            <v>59.8</v>
          </cell>
          <cell r="E2117" t="str">
            <v>77,10</v>
          </cell>
          <cell r="F2117">
            <v>44470</v>
          </cell>
          <cell r="G2117">
            <v>12</v>
          </cell>
          <cell r="H2117">
            <v>1412</v>
          </cell>
          <cell r="I2117">
            <v>4002626389633</v>
          </cell>
          <cell r="J2117">
            <v>39252000</v>
          </cell>
        </row>
        <row r="2118">
          <cell r="A2118">
            <v>38964</v>
          </cell>
          <cell r="B2118" t="str">
            <v>Nebenraum Drehkippfenster100x60,weiss,WSG,DIN rechts,m.Griff</v>
          </cell>
          <cell r="C2118">
            <v>15.6</v>
          </cell>
          <cell r="D2118">
            <v>60.5</v>
          </cell>
          <cell r="E2118" t="str">
            <v>77,80</v>
          </cell>
          <cell r="F2118">
            <v>44470</v>
          </cell>
          <cell r="G2118">
            <v>12</v>
          </cell>
          <cell r="H2118">
            <v>1412</v>
          </cell>
          <cell r="I2118">
            <v>4002626389640</v>
          </cell>
          <cell r="J2118">
            <v>39252000</v>
          </cell>
        </row>
        <row r="2119">
          <cell r="A2119">
            <v>38965</v>
          </cell>
          <cell r="B2119" t="str">
            <v>Nebenraum Drehkippfenster100x80,weiss,WSG,DIN rechts,m.Griff</v>
          </cell>
          <cell r="C2119">
            <v>18.600000000000001</v>
          </cell>
          <cell r="D2119">
            <v>68</v>
          </cell>
          <cell r="E2119" t="str">
            <v>87,40</v>
          </cell>
          <cell r="F2119">
            <v>44470</v>
          </cell>
          <cell r="G2119">
            <v>12</v>
          </cell>
          <cell r="H2119">
            <v>1412</v>
          </cell>
          <cell r="I2119">
            <v>4002626389657</v>
          </cell>
          <cell r="J2119">
            <v>39252000</v>
          </cell>
        </row>
        <row r="2120">
          <cell r="A2120">
            <v>38966</v>
          </cell>
          <cell r="B2120" t="str">
            <v>Nebenraum Drehkippfenster100x100,weiss,WSG,DINrechts,m.Griff</v>
          </cell>
          <cell r="C2120">
            <v>24</v>
          </cell>
          <cell r="D2120">
            <v>73.400000000000006</v>
          </cell>
          <cell r="E2120" t="str">
            <v>95,50</v>
          </cell>
          <cell r="F2120">
            <v>44470</v>
          </cell>
          <cell r="G2120">
            <v>12</v>
          </cell>
          <cell r="H2120">
            <v>1412</v>
          </cell>
          <cell r="I2120">
            <v>4002626389664</v>
          </cell>
          <cell r="J2120">
            <v>39252000</v>
          </cell>
        </row>
        <row r="2121">
          <cell r="A2121">
            <v>38967</v>
          </cell>
          <cell r="B2121" t="str">
            <v>Nebenraum Drehkippfenster 80x60,weiss,WSG,DIN links,m.Griff</v>
          </cell>
          <cell r="C2121">
            <v>12.5</v>
          </cell>
          <cell r="D2121">
            <v>55.4</v>
          </cell>
          <cell r="E2121" t="str">
            <v>71,50</v>
          </cell>
          <cell r="F2121">
            <v>44470</v>
          </cell>
          <cell r="G2121">
            <v>24</v>
          </cell>
          <cell r="H2121">
            <v>1412</v>
          </cell>
          <cell r="I2121">
            <v>4002626389671</v>
          </cell>
          <cell r="J2121">
            <v>39252000</v>
          </cell>
        </row>
        <row r="2122">
          <cell r="A2122">
            <v>38968</v>
          </cell>
          <cell r="B2122" t="str">
            <v>Nebenraum Drehkippfenster100x50,weiss,WSG,DIN links,m.Griff</v>
          </cell>
          <cell r="C2122">
            <v>13.3</v>
          </cell>
          <cell r="D2122">
            <v>59.9</v>
          </cell>
          <cell r="E2122" t="str">
            <v>77,20</v>
          </cell>
          <cell r="F2122">
            <v>44470</v>
          </cell>
          <cell r="G2122">
            <v>12</v>
          </cell>
          <cell r="H2122">
            <v>1412</v>
          </cell>
          <cell r="I2122">
            <v>4002626389688</v>
          </cell>
          <cell r="J2122">
            <v>39252000</v>
          </cell>
        </row>
        <row r="2123">
          <cell r="A2123">
            <v>38969</v>
          </cell>
          <cell r="B2123" t="str">
            <v>Nebenraum Drehkippfenster100x60,weiss,WSG,DIN links,m.Griff</v>
          </cell>
          <cell r="C2123">
            <v>15.6</v>
          </cell>
          <cell r="D2123">
            <v>61.3</v>
          </cell>
          <cell r="E2123" t="str">
            <v>78,70</v>
          </cell>
          <cell r="F2123">
            <v>44470</v>
          </cell>
          <cell r="G2123">
            <v>12</v>
          </cell>
          <cell r="H2123">
            <v>1412</v>
          </cell>
          <cell r="I2123">
            <v>4002626389695</v>
          </cell>
          <cell r="J2123">
            <v>39252000</v>
          </cell>
        </row>
        <row r="2124">
          <cell r="A2124">
            <v>38970</v>
          </cell>
          <cell r="B2124" t="str">
            <v>Nebenraum Drehkippfenster100x80,weiss,WSG,DIN links,m.Griff</v>
          </cell>
          <cell r="C2124">
            <v>19.600000000000001</v>
          </cell>
          <cell r="D2124">
            <v>68</v>
          </cell>
          <cell r="E2124" t="str">
            <v>87,40</v>
          </cell>
          <cell r="F2124">
            <v>44470</v>
          </cell>
          <cell r="G2124">
            <v>12</v>
          </cell>
          <cell r="H2124">
            <v>1412</v>
          </cell>
          <cell r="I2124">
            <v>4002626389701</v>
          </cell>
          <cell r="J2124">
            <v>39252000</v>
          </cell>
        </row>
        <row r="2125">
          <cell r="A2125">
            <v>38971</v>
          </cell>
          <cell r="B2125" t="str">
            <v>Nebenraum Drehkippfenster100x100,weiss,WSG,DIN links,m.Griff</v>
          </cell>
          <cell r="C2125">
            <v>23.6</v>
          </cell>
          <cell r="D2125">
            <v>73.8</v>
          </cell>
          <cell r="E2125" t="str">
            <v>96,00</v>
          </cell>
          <cell r="F2125">
            <v>44470</v>
          </cell>
          <cell r="G2125">
            <v>12</v>
          </cell>
          <cell r="H2125">
            <v>1412</v>
          </cell>
          <cell r="I2125">
            <v>4002626389718</v>
          </cell>
          <cell r="J2125">
            <v>39252000</v>
          </cell>
        </row>
        <row r="2126">
          <cell r="A2126">
            <v>38982</v>
          </cell>
          <cell r="B2126" t="str">
            <v>ACO Stahlkellerfenster 50x40cm o.Innenanschl. 1-flg.verglast</v>
          </cell>
          <cell r="C2126">
            <v>4.4000000000000004</v>
          </cell>
          <cell r="D2126">
            <v>25.4</v>
          </cell>
          <cell r="E2126" t="str">
            <v>34,60</v>
          </cell>
          <cell r="F2126">
            <v>44470</v>
          </cell>
          <cell r="G2126">
            <v>12</v>
          </cell>
          <cell r="H2126">
            <v>1493</v>
          </cell>
          <cell r="I2126">
            <v>4002626389824</v>
          </cell>
          <cell r="J2126">
            <v>73083000</v>
          </cell>
        </row>
        <row r="2127">
          <cell r="A2127">
            <v>38983</v>
          </cell>
          <cell r="B2127" t="str">
            <v>ACO Stahlkellerfenster 50x50cm o.Innenanschl. 1-flg.verglast</v>
          </cell>
          <cell r="C2127">
            <v>5.9</v>
          </cell>
          <cell r="D2127">
            <v>28.4</v>
          </cell>
          <cell r="E2127" t="str">
            <v>38,70</v>
          </cell>
          <cell r="F2127">
            <v>44470</v>
          </cell>
          <cell r="G2127">
            <v>12</v>
          </cell>
          <cell r="H2127">
            <v>1493</v>
          </cell>
          <cell r="I2127">
            <v>4002626389831</v>
          </cell>
          <cell r="J2127">
            <v>73083000</v>
          </cell>
        </row>
        <row r="2128">
          <cell r="A2128">
            <v>38984</v>
          </cell>
          <cell r="B2128" t="str">
            <v>ACO Stahlkellerfenster 70x40cm o.Innenanschl. 1-flg.verglast</v>
          </cell>
          <cell r="C2128">
            <v>6.2</v>
          </cell>
          <cell r="D2128">
            <v>30.7</v>
          </cell>
          <cell r="E2128" t="str">
            <v>41,80</v>
          </cell>
          <cell r="F2128">
            <v>44470</v>
          </cell>
          <cell r="G2128">
            <v>12</v>
          </cell>
          <cell r="H2128">
            <v>1493</v>
          </cell>
          <cell r="I2128">
            <v>4002626389848</v>
          </cell>
          <cell r="J2128">
            <v>73083000</v>
          </cell>
        </row>
        <row r="2129">
          <cell r="A2129">
            <v>38985</v>
          </cell>
          <cell r="B2129" t="str">
            <v>ACO Stahlkellerfenster 90x50cm o.Innenanschl. 2-flg.verglast</v>
          </cell>
          <cell r="C2129">
            <v>10</v>
          </cell>
          <cell r="D2129">
            <v>50.8</v>
          </cell>
          <cell r="E2129" t="str">
            <v>69,20</v>
          </cell>
          <cell r="F2129">
            <v>44470</v>
          </cell>
          <cell r="G2129">
            <v>12</v>
          </cell>
          <cell r="H2129">
            <v>1493</v>
          </cell>
          <cell r="I2129">
            <v>4002626389855</v>
          </cell>
          <cell r="J2129">
            <v>73083000</v>
          </cell>
        </row>
        <row r="2130">
          <cell r="A2130">
            <v>38986</v>
          </cell>
          <cell r="B2130" t="str">
            <v>ACO Stahlkellerfenster 100x100cm o.Innenanschl. 2-flg.vergl.</v>
          </cell>
          <cell r="C2130">
            <v>20.6</v>
          </cell>
          <cell r="D2130">
            <v>97.1</v>
          </cell>
          <cell r="E2130" t="str">
            <v>132,30</v>
          </cell>
          <cell r="F2130">
            <v>44470</v>
          </cell>
          <cell r="G2130">
            <v>12</v>
          </cell>
          <cell r="H2130">
            <v>1493</v>
          </cell>
          <cell r="I2130">
            <v>4002626389862</v>
          </cell>
          <cell r="J2130">
            <v>73083000</v>
          </cell>
        </row>
        <row r="2131">
          <cell r="A2131">
            <v>38988</v>
          </cell>
          <cell r="B2131" t="str">
            <v>ACO LICHTSCHACHT 125X100X40 STRECK. BEGEHB./MONTAGESET 6CM D</v>
          </cell>
          <cell r="C2131">
            <v>18.559999999999999</v>
          </cell>
          <cell r="D2131">
            <v>61.4</v>
          </cell>
          <cell r="E2131" t="str">
            <v>84,80</v>
          </cell>
          <cell r="F2131">
            <v>44470</v>
          </cell>
          <cell r="G2131">
            <v>20</v>
          </cell>
          <cell r="H2131">
            <v>1499</v>
          </cell>
          <cell r="I2131">
            <v>4002626389886</v>
          </cell>
          <cell r="J2131">
            <v>39259080</v>
          </cell>
        </row>
        <row r="2132">
          <cell r="A2132">
            <v>38989</v>
          </cell>
          <cell r="B2132" t="str">
            <v>ACO LICHTSCHACHT 125X100X40 MA30/30 BEGEHB./MONTAGESET 6CM</v>
          </cell>
          <cell r="C2132">
            <v>21.96</v>
          </cell>
          <cell r="D2132">
            <v>60.4</v>
          </cell>
          <cell r="E2132" t="str">
            <v>78,20</v>
          </cell>
          <cell r="F2132">
            <v>44470</v>
          </cell>
          <cell r="G2132">
            <v>20</v>
          </cell>
          <cell r="H2132">
            <v>1499</v>
          </cell>
          <cell r="I2132">
            <v>4002626389893</v>
          </cell>
          <cell r="J2132">
            <v>39269097</v>
          </cell>
        </row>
        <row r="2133">
          <cell r="A2133">
            <v>38990</v>
          </cell>
          <cell r="B2133" t="str">
            <v>ACO LICHTSCHACHT 125X100X40 MA30/10 BEGEHBAR/MONT.SET. 6CM</v>
          </cell>
          <cell r="C2133">
            <v>26.26</v>
          </cell>
          <cell r="D2133">
            <v>66</v>
          </cell>
          <cell r="E2133" t="str">
            <v>85,30</v>
          </cell>
          <cell r="F2133">
            <v>44470</v>
          </cell>
          <cell r="G2133">
            <v>20</v>
          </cell>
          <cell r="H2133">
            <v>1499</v>
          </cell>
          <cell r="I2133">
            <v>4002626700629</v>
          </cell>
          <cell r="J2133">
            <v>39259080</v>
          </cell>
        </row>
        <row r="2134">
          <cell r="A2134">
            <v>38991</v>
          </cell>
          <cell r="B2134" t="str">
            <v>ACO LICHTSCHACHT 125X100X40 STRECK. BEGEHB./MONTAGESET 10CM</v>
          </cell>
          <cell r="C2134">
            <v>18.75</v>
          </cell>
          <cell r="D2134">
            <v>64.3</v>
          </cell>
          <cell r="E2134" t="str">
            <v>86,70</v>
          </cell>
          <cell r="F2134">
            <v>44470</v>
          </cell>
          <cell r="G2134">
            <v>20</v>
          </cell>
          <cell r="H2134">
            <v>1499</v>
          </cell>
          <cell r="I2134">
            <v>4002626389916</v>
          </cell>
          <cell r="J2134">
            <v>39259080</v>
          </cell>
        </row>
        <row r="2135">
          <cell r="A2135">
            <v>38992</v>
          </cell>
          <cell r="B2135" t="str">
            <v>ACO LICHTSCHACHT 125X100X40 MA30/30 BEGEHB./MONTAGESET 10CM</v>
          </cell>
          <cell r="C2135">
            <v>22.15</v>
          </cell>
          <cell r="D2135">
            <v>63.3</v>
          </cell>
          <cell r="E2135" t="str">
            <v>80,00</v>
          </cell>
          <cell r="F2135">
            <v>44470</v>
          </cell>
          <cell r="G2135">
            <v>20</v>
          </cell>
          <cell r="H2135">
            <v>1499</v>
          </cell>
          <cell r="I2135">
            <v>4002626700636</v>
          </cell>
          <cell r="J2135">
            <v>39259080</v>
          </cell>
        </row>
        <row r="2136">
          <cell r="A2136">
            <v>38993</v>
          </cell>
          <cell r="B2136" t="str">
            <v>ACO LICHTSCHACHT 125X100X40 MA30/10 BEGEHBAR/MONT.SET. 10CM</v>
          </cell>
          <cell r="C2136">
            <v>26.45</v>
          </cell>
          <cell r="D2136">
            <v>68.900000000000006</v>
          </cell>
          <cell r="E2136" t="str">
            <v>87,20</v>
          </cell>
          <cell r="F2136">
            <v>44470</v>
          </cell>
          <cell r="G2136">
            <v>20</v>
          </cell>
          <cell r="H2136">
            <v>1499</v>
          </cell>
          <cell r="I2136">
            <v>4002626700643</v>
          </cell>
          <cell r="J2136">
            <v>39259080</v>
          </cell>
        </row>
        <row r="2137">
          <cell r="A2137">
            <v>42221</v>
          </cell>
          <cell r="B2137" t="str">
            <v>ACO Qmax 225 Multifunktionsstirnwand</v>
          </cell>
          <cell r="C2137">
            <v>1.5</v>
          </cell>
          <cell r="D2137">
            <v>32.700000000000003</v>
          </cell>
          <cell r="E2137" t="str">
            <v/>
          </cell>
          <cell r="F2137">
            <v>44470</v>
          </cell>
          <cell r="G2137">
            <v>1</v>
          </cell>
          <cell r="H2137">
            <v>398</v>
          </cell>
          <cell r="I2137">
            <v>4002626320841</v>
          </cell>
          <cell r="J2137">
            <v>39259080</v>
          </cell>
        </row>
        <row r="2138">
          <cell r="A2138">
            <v>42351</v>
          </cell>
          <cell r="B2138" t="str">
            <v>ACO Qmax 350 Multifunktionsstirnwand</v>
          </cell>
          <cell r="C2138">
            <v>3</v>
          </cell>
          <cell r="D2138">
            <v>65.2</v>
          </cell>
          <cell r="E2138" t="str">
            <v/>
          </cell>
          <cell r="F2138">
            <v>44470</v>
          </cell>
          <cell r="G2138">
            <v>1</v>
          </cell>
          <cell r="H2138">
            <v>401</v>
          </cell>
          <cell r="I2138">
            <v>4002626464361</v>
          </cell>
          <cell r="J2138">
            <v>39259080</v>
          </cell>
        </row>
        <row r="2139">
          <cell r="A2139">
            <v>44314</v>
          </cell>
          <cell r="B2139" t="str">
            <v>ACO Retentionsrinne Qmax Einlaufschacht 550-900</v>
          </cell>
          <cell r="C2139">
            <v>148</v>
          </cell>
          <cell r="D2139">
            <v>518</v>
          </cell>
          <cell r="E2139" t="str">
            <v/>
          </cell>
          <cell r="F2139">
            <v>44470</v>
          </cell>
          <cell r="G2139">
            <v>1</v>
          </cell>
          <cell r="H2139">
            <v>413</v>
          </cell>
          <cell r="I2139">
            <v>4002626648396</v>
          </cell>
          <cell r="J2139">
            <v>39259080</v>
          </cell>
        </row>
        <row r="2140">
          <cell r="A2140">
            <v>44315</v>
          </cell>
          <cell r="B2140" t="str">
            <v>ACO Retentionsrinne Qmax Einlaufschacht 550-900</v>
          </cell>
          <cell r="C2140">
            <v>147</v>
          </cell>
          <cell r="D2140">
            <v>562.79999999999995</v>
          </cell>
          <cell r="E2140" t="str">
            <v/>
          </cell>
          <cell r="F2140">
            <v>44470</v>
          </cell>
          <cell r="G2140">
            <v>1</v>
          </cell>
          <cell r="H2140">
            <v>413</v>
          </cell>
          <cell r="I2140">
            <v>4002626648402</v>
          </cell>
          <cell r="J2140">
            <v>39259080</v>
          </cell>
        </row>
        <row r="2141">
          <cell r="A2141">
            <v>44316</v>
          </cell>
          <cell r="B2141" t="str">
            <v>ACO Retentionsrinne Qmax Einlaufschacht 550-900</v>
          </cell>
          <cell r="C2141">
            <v>181</v>
          </cell>
          <cell r="D2141">
            <v>664.6</v>
          </cell>
          <cell r="E2141" t="str">
            <v/>
          </cell>
          <cell r="F2141">
            <v>44470</v>
          </cell>
          <cell r="G2141">
            <v>1</v>
          </cell>
          <cell r="H2141">
            <v>413</v>
          </cell>
          <cell r="I2141">
            <v>4002626648020</v>
          </cell>
          <cell r="J2141">
            <v>39161000</v>
          </cell>
        </row>
        <row r="2142">
          <cell r="A2142">
            <v>44317</v>
          </cell>
          <cell r="B2142" t="str">
            <v>ACO Retentionsrinne Qmax Einlaufschacht 550-900</v>
          </cell>
          <cell r="C2142">
            <v>175</v>
          </cell>
          <cell r="D2142">
            <v>570.20000000000005</v>
          </cell>
          <cell r="E2142" t="str">
            <v/>
          </cell>
          <cell r="F2142">
            <v>44470</v>
          </cell>
          <cell r="G2142">
            <v>1</v>
          </cell>
          <cell r="H2142">
            <v>413</v>
          </cell>
          <cell r="I2142">
            <v>4002626647986</v>
          </cell>
          <cell r="J2142">
            <v>39259080</v>
          </cell>
        </row>
        <row r="2143">
          <cell r="A2143">
            <v>44344</v>
          </cell>
          <cell r="B2143" t="str">
            <v>Qmax 225,350 Anschlussadapter DN100 für Fallrohranschluss</v>
          </cell>
          <cell r="C2143">
            <v>0.2</v>
          </cell>
          <cell r="D2143">
            <v>20.9</v>
          </cell>
          <cell r="E2143" t="str">
            <v/>
          </cell>
          <cell r="F2143">
            <v>44470</v>
          </cell>
          <cell r="G2143">
            <v>1</v>
          </cell>
          <cell r="H2143">
            <v>398</v>
          </cell>
          <cell r="I2143">
            <v>4002626798459</v>
          </cell>
          <cell r="J2143">
            <v>39259080</v>
          </cell>
        </row>
        <row r="2144">
          <cell r="A2144">
            <v>44345</v>
          </cell>
          <cell r="B2144" t="str">
            <v>Qmax 550-900 Anschlussadapter DN150 für Fallrohranschluss</v>
          </cell>
          <cell r="C2144">
            <v>0.9</v>
          </cell>
          <cell r="D2144">
            <v>32.5</v>
          </cell>
          <cell r="E2144" t="str">
            <v/>
          </cell>
          <cell r="F2144">
            <v>44470</v>
          </cell>
          <cell r="G2144">
            <v>1</v>
          </cell>
          <cell r="H2144">
            <v>398</v>
          </cell>
          <cell r="I2144">
            <v>4002626798466</v>
          </cell>
          <cell r="J2144">
            <v>39259080</v>
          </cell>
        </row>
        <row r="2145">
          <cell r="A2145">
            <v>48293</v>
          </cell>
          <cell r="B2145" t="str">
            <v>KARBONBAND / TRANSFERFOLIE</v>
          </cell>
          <cell r="C2145">
            <v>1</v>
          </cell>
          <cell r="D2145">
            <v>7.7</v>
          </cell>
          <cell r="E2145" t="str">
            <v>6,80</v>
          </cell>
          <cell r="F2145">
            <v>44470</v>
          </cell>
          <cell r="G2145">
            <v>12</v>
          </cell>
          <cell r="H2145">
            <v>50</v>
          </cell>
          <cell r="I2145" t="str">
            <v>4002626482938</v>
          </cell>
          <cell r="J2145" t="str">
            <v>96121010</v>
          </cell>
        </row>
        <row r="2146">
          <cell r="A2146">
            <v>48316</v>
          </cell>
          <cell r="B2146" t="str">
            <v>ACO Palette nach IPPC 120x80cm</v>
          </cell>
          <cell r="C2146">
            <v>18</v>
          </cell>
          <cell r="D2146">
            <v>9</v>
          </cell>
          <cell r="E2146" t="str">
            <v/>
          </cell>
          <cell r="F2146">
            <v>44470</v>
          </cell>
          <cell r="G2146">
            <v>1</v>
          </cell>
          <cell r="H2146">
            <v>1676</v>
          </cell>
          <cell r="I2146" t="e">
            <v>#VALUE!</v>
          </cell>
          <cell r="J2146">
            <v>44152020</v>
          </cell>
        </row>
        <row r="2147">
          <cell r="A2147">
            <v>48317</v>
          </cell>
          <cell r="B2147" t="str">
            <v>ACO Palette nach IPPC 120x100cm</v>
          </cell>
          <cell r="C2147">
            <v>12</v>
          </cell>
          <cell r="D2147">
            <v>8.5</v>
          </cell>
          <cell r="E2147" t="str">
            <v/>
          </cell>
          <cell r="F2147">
            <v>44470</v>
          </cell>
          <cell r="G2147">
            <v>1</v>
          </cell>
          <cell r="H2147">
            <v>1676</v>
          </cell>
          <cell r="I2147">
            <v>4002626701503</v>
          </cell>
          <cell r="J2147">
            <v>44152020</v>
          </cell>
        </row>
        <row r="2148">
          <cell r="A2148">
            <v>48440</v>
          </cell>
          <cell r="B2148" t="str">
            <v>Einwegpalette 800x2100mm</v>
          </cell>
          <cell r="C2148">
            <v>30.5</v>
          </cell>
          <cell r="D2148">
            <v>16.5</v>
          </cell>
          <cell r="E2148" t="str">
            <v>22,50</v>
          </cell>
          <cell r="F2148">
            <v>44470</v>
          </cell>
          <cell r="G2148">
            <v>1</v>
          </cell>
          <cell r="H2148">
            <v>2009</v>
          </cell>
          <cell r="I2148" t="e">
            <v>#VALUE!</v>
          </cell>
          <cell r="J2148">
            <v>44152020</v>
          </cell>
        </row>
        <row r="2149">
          <cell r="A2149">
            <v>48449</v>
          </cell>
          <cell r="B2149" t="str">
            <v>Holz-Aufsteckrahmen IPPC für Palette 800x1200mm</v>
          </cell>
          <cell r="C2149">
            <v>10</v>
          </cell>
          <cell r="D2149">
            <v>9.8000000000000007</v>
          </cell>
          <cell r="E2149" t="str">
            <v>19,60</v>
          </cell>
          <cell r="F2149">
            <v>44470</v>
          </cell>
          <cell r="G2149">
            <v>1</v>
          </cell>
          <cell r="H2149">
            <v>2009</v>
          </cell>
          <cell r="I2149">
            <v>4002626701510</v>
          </cell>
          <cell r="J2149">
            <v>44152020</v>
          </cell>
        </row>
        <row r="2150">
          <cell r="A2150">
            <v>48605</v>
          </cell>
          <cell r="B2150" t="str">
            <v>disposable pallet 1200x1200mm</v>
          </cell>
          <cell r="C2150">
            <v>11</v>
          </cell>
          <cell r="E2150" t="str">
            <v>20,10</v>
          </cell>
          <cell r="I2150" t="str">
            <v>4064626001311</v>
          </cell>
          <cell r="J2150" t="str">
            <v>44152020</v>
          </cell>
        </row>
        <row r="2151">
          <cell r="A2151">
            <v>49021</v>
          </cell>
          <cell r="B2151" t="str">
            <v>ACO DRAIN V150 Schlitzrahmen L=100cm, H=15cm, mittig, verz</v>
          </cell>
          <cell r="C2151">
            <v>10.5</v>
          </cell>
          <cell r="D2151">
            <v>48.7</v>
          </cell>
          <cell r="E2151" t="str">
            <v>56,10</v>
          </cell>
          <cell r="F2151">
            <v>44470</v>
          </cell>
          <cell r="G2151">
            <v>20</v>
          </cell>
          <cell r="H2151">
            <v>299</v>
          </cell>
          <cell r="I2151">
            <v>4002626311979</v>
          </cell>
          <cell r="J2151">
            <v>73089059</v>
          </cell>
        </row>
        <row r="2152">
          <cell r="A2152">
            <v>49022</v>
          </cell>
          <cell r="B2152" t="str">
            <v>ACO DRAIN V150 Schlitzrahmen L=50cm, H=15cm, mittig, verz.</v>
          </cell>
          <cell r="C2152">
            <v>5.3</v>
          </cell>
          <cell r="D2152">
            <v>34.200000000000003</v>
          </cell>
          <cell r="E2152" t="str">
            <v>39,80</v>
          </cell>
          <cell r="F2152">
            <v>44470</v>
          </cell>
          <cell r="G2152">
            <v>20</v>
          </cell>
          <cell r="H2152">
            <v>299</v>
          </cell>
          <cell r="I2152">
            <v>4002626311986</v>
          </cell>
          <cell r="J2152">
            <v>73089059</v>
          </cell>
        </row>
        <row r="2153">
          <cell r="A2153">
            <v>49023</v>
          </cell>
          <cell r="B2153" t="str">
            <v>ACO DRAIN V150 InspektionsaufsL=50cm, H=15cm, mittig, verz.</v>
          </cell>
          <cell r="C2153">
            <v>14.5</v>
          </cell>
          <cell r="D2153">
            <v>87.6</v>
          </cell>
          <cell r="E2153" t="str">
            <v>101,00</v>
          </cell>
          <cell r="F2153">
            <v>44470</v>
          </cell>
          <cell r="G2153">
            <v>20</v>
          </cell>
          <cell r="H2153">
            <v>299</v>
          </cell>
          <cell r="I2153">
            <v>4002626311993</v>
          </cell>
          <cell r="J2153">
            <v>73089059</v>
          </cell>
        </row>
        <row r="2154">
          <cell r="A2154">
            <v>49139</v>
          </cell>
          <cell r="B2154" t="str">
            <v>INNENSECHSKANTSCHRAUBEM8x100  DIN 6912, 8.8 GALV.VZ.</v>
          </cell>
          <cell r="C2154">
            <v>0.1</v>
          </cell>
          <cell r="D2154">
            <v>0.42</v>
          </cell>
          <cell r="E2154" t="str">
            <v>0,42</v>
          </cell>
          <cell r="F2154">
            <v>44470</v>
          </cell>
          <cell r="G2154">
            <v>1</v>
          </cell>
          <cell r="H2154">
            <v>464</v>
          </cell>
          <cell r="I2154">
            <v>4002626491398</v>
          </cell>
          <cell r="J2154">
            <v>73182200</v>
          </cell>
        </row>
        <row r="2155">
          <cell r="A2155">
            <v>49239</v>
          </cell>
          <cell r="B2155" t="str">
            <v>ACO DRAIN Sinkkasten UnterteilH=71,5cm für Guss-GV</v>
          </cell>
          <cell r="C2155">
            <v>49.9</v>
          </cell>
          <cell r="D2155">
            <v>45.3</v>
          </cell>
          <cell r="E2155" t="str">
            <v>53,10</v>
          </cell>
          <cell r="F2155">
            <v>44470</v>
          </cell>
          <cell r="G2155">
            <v>4</v>
          </cell>
          <cell r="H2155">
            <v>464</v>
          </cell>
          <cell r="I2155">
            <v>4002626492395</v>
          </cell>
          <cell r="J2155">
            <v>68109100</v>
          </cell>
        </row>
        <row r="2156">
          <cell r="A2156">
            <v>49240</v>
          </cell>
          <cell r="B2156" t="str">
            <v>ACO DRAIN Sinkkasten UnterteilH=71,5cm mit Guss-GV</v>
          </cell>
          <cell r="C2156">
            <v>49.9</v>
          </cell>
          <cell r="D2156">
            <v>111.8</v>
          </cell>
          <cell r="E2156" t="str">
            <v>123,50</v>
          </cell>
          <cell r="F2156">
            <v>44470</v>
          </cell>
          <cell r="G2156">
            <v>4</v>
          </cell>
          <cell r="H2156">
            <v>464</v>
          </cell>
          <cell r="I2156">
            <v>4002626492401</v>
          </cell>
          <cell r="J2156">
            <v>68109100</v>
          </cell>
        </row>
        <row r="2157">
          <cell r="A2157">
            <v>49243</v>
          </cell>
          <cell r="B2157" t="str">
            <v>ACO DRAIN MULTILINE V100S EINLAUFKASTEN,LF,VERZ.MIT GUSS-GV</v>
          </cell>
          <cell r="C2157">
            <v>36.700000000000003</v>
          </cell>
          <cell r="D2157">
            <v>187.7</v>
          </cell>
          <cell r="E2157" t="str">
            <v>197,30</v>
          </cell>
          <cell r="F2157">
            <v>44470</v>
          </cell>
          <cell r="G2157">
            <v>4</v>
          </cell>
          <cell r="H2157">
            <v>203</v>
          </cell>
          <cell r="I2157">
            <v>4002626492432</v>
          </cell>
          <cell r="J2157">
            <v>68109100</v>
          </cell>
        </row>
        <row r="2158">
          <cell r="A2158">
            <v>49245</v>
          </cell>
          <cell r="B2158" t="str">
            <v>ACO DRAIN MULTILINE V100G EINLAUFKASTEN LF MIT GUSS-GV</v>
          </cell>
          <cell r="C2158">
            <v>35.5</v>
          </cell>
          <cell r="D2158">
            <v>181.5</v>
          </cell>
          <cell r="E2158" t="str">
            <v>184,80</v>
          </cell>
          <cell r="F2158">
            <v>44470</v>
          </cell>
          <cell r="G2158">
            <v>4</v>
          </cell>
          <cell r="H2158">
            <v>140</v>
          </cell>
          <cell r="I2158">
            <v>4002626492456</v>
          </cell>
          <cell r="J2158">
            <v>68109100</v>
          </cell>
        </row>
        <row r="2159">
          <cell r="A2159">
            <v>49274</v>
          </cell>
          <cell r="B2159" t="str">
            <v>ACO DRAIN KD305 L=91,5cm center stone lowered with opening</v>
          </cell>
          <cell r="C2159">
            <v>43.5</v>
          </cell>
          <cell r="E2159" t="str">
            <v>38,70</v>
          </cell>
          <cell r="I2159" t="str">
            <v>4002626492746</v>
          </cell>
          <cell r="J2159" t="str">
            <v>68109100</v>
          </cell>
        </row>
        <row r="2160">
          <cell r="A2160">
            <v>49394</v>
          </cell>
          <cell r="B2160" t="str">
            <v>ACO drain polymer concrete plate 2 6x26cm LIP SEAL DN / OD200</v>
          </cell>
          <cell r="C2160">
            <v>2.2000000000000002</v>
          </cell>
          <cell r="E2160" t="str">
            <v>16,60</v>
          </cell>
          <cell r="I2160" t="str">
            <v>4002626065209</v>
          </cell>
          <cell r="J2160" t="str">
            <v>68109100</v>
          </cell>
        </row>
        <row r="2161">
          <cell r="A2161">
            <v>49505</v>
          </cell>
          <cell r="B2161" t="str">
            <v>ACO Stegrost Drainlock NW 100 D400 0,5m EN1433 Guss</v>
          </cell>
          <cell r="C2161">
            <v>4.0999999999999996</v>
          </cell>
          <cell r="D2161">
            <v>7.1</v>
          </cell>
          <cell r="E2161" t="str">
            <v>8,30</v>
          </cell>
          <cell r="F2161">
            <v>44470</v>
          </cell>
          <cell r="G2161">
            <v>50</v>
          </cell>
          <cell r="H2161">
            <v>272</v>
          </cell>
          <cell r="I2161">
            <v>4002626495051</v>
          </cell>
          <cell r="J2161">
            <v>73259910</v>
          </cell>
        </row>
        <row r="2162">
          <cell r="A2162">
            <v>49506</v>
          </cell>
          <cell r="B2162" t="str">
            <v>ACO Stegrost Drainlock NW 100 D400 0,5m EN1433 Guss</v>
          </cell>
          <cell r="C2162">
            <v>4.0999999999999996</v>
          </cell>
          <cell r="D2162">
            <v>10.3</v>
          </cell>
          <cell r="E2162" t="str">
            <v>13,40</v>
          </cell>
          <cell r="F2162">
            <v>44470</v>
          </cell>
          <cell r="G2162">
            <v>50</v>
          </cell>
          <cell r="H2162">
            <v>272</v>
          </cell>
          <cell r="I2162">
            <v>4002626495068</v>
          </cell>
          <cell r="J2162">
            <v>73259910</v>
          </cell>
        </row>
        <row r="2163">
          <cell r="A2163">
            <v>49636</v>
          </cell>
          <cell r="B2163" t="str">
            <v>ACO BETÄTIGUNGSWERKZEUG FÜR SICHERHEITSSTOPFEN L=1,1M</v>
          </cell>
          <cell r="C2163">
            <v>0.75</v>
          </cell>
          <cell r="D2163">
            <v>22.2</v>
          </cell>
          <cell r="E2163" t="str">
            <v>25,90</v>
          </cell>
          <cell r="F2163">
            <v>44470</v>
          </cell>
          <cell r="G2163">
            <v>5</v>
          </cell>
          <cell r="H2163">
            <v>464</v>
          </cell>
          <cell r="I2163">
            <v>4002626394095</v>
          </cell>
          <cell r="J2163">
            <v>73269098</v>
          </cell>
        </row>
        <row r="2164">
          <cell r="A2164">
            <v>49672</v>
          </cell>
          <cell r="B2164" t="str">
            <v>ACO Powerlock Trennablaufmit 2xDN/OD150mm 1xSicherheits</v>
          </cell>
          <cell r="C2164">
            <v>86</v>
          </cell>
          <cell r="D2164">
            <v>385.8</v>
          </cell>
          <cell r="E2164" t="str">
            <v>447,40</v>
          </cell>
          <cell r="F2164">
            <v>44470</v>
          </cell>
          <cell r="G2164">
            <v>4</v>
          </cell>
          <cell r="H2164">
            <v>158</v>
          </cell>
          <cell r="I2164">
            <v>4002626338143</v>
          </cell>
          <cell r="J2164">
            <v>68109100</v>
          </cell>
        </row>
        <row r="2165">
          <cell r="A2165">
            <v>49742</v>
          </cell>
          <cell r="B2165" t="str">
            <v>ACO DRAIN V100 SCHLITZRAHM. L=100CM H=15,0CM MITTIG V2A D400</v>
          </cell>
          <cell r="C2165">
            <v>8.6999999999999993</v>
          </cell>
          <cell r="D2165">
            <v>66</v>
          </cell>
          <cell r="E2165" t="str">
            <v>84,40</v>
          </cell>
          <cell r="F2165">
            <v>44470</v>
          </cell>
          <cell r="G2165">
            <v>20</v>
          </cell>
          <cell r="H2165">
            <v>281</v>
          </cell>
          <cell r="I2165">
            <v>4002626229717</v>
          </cell>
          <cell r="J2165">
            <v>73089059</v>
          </cell>
        </row>
        <row r="2166">
          <cell r="A2166">
            <v>49743</v>
          </cell>
          <cell r="B2166" t="str">
            <v>ACO DRAIN V100 SCHLITZRAHM. L=50CM H=15,0CM MITTIG V2A NIET</v>
          </cell>
          <cell r="C2166">
            <v>4.5</v>
          </cell>
          <cell r="D2166">
            <v>45.9</v>
          </cell>
          <cell r="E2166" t="str">
            <v>59,10</v>
          </cell>
          <cell r="F2166">
            <v>44470</v>
          </cell>
          <cell r="G2166">
            <v>20</v>
          </cell>
          <cell r="H2166">
            <v>281</v>
          </cell>
          <cell r="I2166">
            <v>4002626229731</v>
          </cell>
          <cell r="J2166">
            <v>73089059</v>
          </cell>
        </row>
        <row r="2167">
          <cell r="A2167">
            <v>49744</v>
          </cell>
          <cell r="B2167" t="str">
            <v>ACO DRAIN V100 INSPEKTIONSA. L=50CM H=15,0CM MITTIG V2A D400</v>
          </cell>
          <cell r="C2167">
            <v>13</v>
          </cell>
          <cell r="D2167">
            <v>90.3</v>
          </cell>
          <cell r="E2167" t="str">
            <v>115,40</v>
          </cell>
          <cell r="F2167">
            <v>44470</v>
          </cell>
          <cell r="G2167">
            <v>20</v>
          </cell>
          <cell r="H2167">
            <v>281</v>
          </cell>
          <cell r="I2167">
            <v>4002626229748</v>
          </cell>
          <cell r="J2167">
            <v>73089059</v>
          </cell>
        </row>
        <row r="2168">
          <cell r="A2168">
            <v>49765</v>
          </cell>
          <cell r="B2168" t="str">
            <v>ACO DRAIN V100 SCHLITZRAHM. L=1,0m H=15,0CM MITT. VERZ. D400</v>
          </cell>
          <cell r="C2168">
            <v>8.6999999999999993</v>
          </cell>
          <cell r="D2168">
            <v>44.7</v>
          </cell>
          <cell r="E2168" t="str">
            <v>51,30</v>
          </cell>
          <cell r="F2168">
            <v>44470</v>
          </cell>
          <cell r="G2168">
            <v>20</v>
          </cell>
          <cell r="H2168">
            <v>281</v>
          </cell>
          <cell r="I2168">
            <v>4002626270276</v>
          </cell>
          <cell r="J2168">
            <v>73089059</v>
          </cell>
        </row>
        <row r="2169">
          <cell r="A2169">
            <v>49766</v>
          </cell>
          <cell r="B2169" t="str">
            <v>ACO DRAIN V100 SCHLITZRAHM. L=0,5m H=15,0CM MITT. VERZ. D400</v>
          </cell>
          <cell r="C2169">
            <v>4.5</v>
          </cell>
          <cell r="D2169">
            <v>30.6</v>
          </cell>
          <cell r="E2169" t="str">
            <v>35,10</v>
          </cell>
          <cell r="F2169">
            <v>44470</v>
          </cell>
          <cell r="G2169">
            <v>20</v>
          </cell>
          <cell r="H2169">
            <v>281</v>
          </cell>
          <cell r="I2169">
            <v>4002626270283</v>
          </cell>
          <cell r="J2169">
            <v>73089059</v>
          </cell>
        </row>
        <row r="2170">
          <cell r="A2170">
            <v>49767</v>
          </cell>
          <cell r="B2170" t="str">
            <v>ACO DRAIN V100 REVISIONSEL. L=0,5m H=15,0CM MITT. VERZ. D400</v>
          </cell>
          <cell r="C2170">
            <v>13</v>
          </cell>
          <cell r="D2170">
            <v>77.400000000000006</v>
          </cell>
          <cell r="E2170" t="str">
            <v>88,80</v>
          </cell>
          <cell r="F2170">
            <v>44470</v>
          </cell>
          <cell r="G2170">
            <v>20</v>
          </cell>
          <cell r="H2170">
            <v>281</v>
          </cell>
          <cell r="I2170">
            <v>4002626270290</v>
          </cell>
          <cell r="J2170">
            <v>73089059</v>
          </cell>
        </row>
        <row r="2171">
          <cell r="A2171">
            <v>49783</v>
          </cell>
          <cell r="B2171" t="str">
            <v>ACO DRAIN V150 SCHLITZRAHM. L=100CM H=15,0CM MITTIG V2A D400</v>
          </cell>
          <cell r="C2171">
            <v>10.5</v>
          </cell>
          <cell r="D2171">
            <v>82.5</v>
          </cell>
          <cell r="E2171" t="str">
            <v>108,60</v>
          </cell>
          <cell r="F2171">
            <v>44470</v>
          </cell>
          <cell r="G2171">
            <v>20</v>
          </cell>
          <cell r="H2171">
            <v>299</v>
          </cell>
          <cell r="I2171">
            <v>4002626284983</v>
          </cell>
          <cell r="J2171">
            <v>73089059</v>
          </cell>
        </row>
        <row r="2172">
          <cell r="A2172">
            <v>49784</v>
          </cell>
          <cell r="B2172" t="str">
            <v>ACO DRAIN V150 SCHLITZRAHM. L=50CM H=15,0CM MITTIG V2A D400</v>
          </cell>
          <cell r="C2172">
            <v>5.3</v>
          </cell>
          <cell r="D2172">
            <v>53.9</v>
          </cell>
          <cell r="E2172" t="str">
            <v>70,40</v>
          </cell>
          <cell r="F2172">
            <v>44470</v>
          </cell>
          <cell r="G2172">
            <v>20</v>
          </cell>
          <cell r="H2172">
            <v>299</v>
          </cell>
          <cell r="I2172">
            <v>4002626284990</v>
          </cell>
          <cell r="J2172">
            <v>73089059</v>
          </cell>
        </row>
        <row r="2173">
          <cell r="A2173">
            <v>49785</v>
          </cell>
          <cell r="B2173" t="str">
            <v>ACO DRAIN V150 INSPEKTIONSA. L=50CM H=15,0CM MITTIG V2A D400</v>
          </cell>
          <cell r="C2173">
            <v>14.5</v>
          </cell>
          <cell r="D2173">
            <v>105.5</v>
          </cell>
          <cell r="E2173" t="str">
            <v>138,80</v>
          </cell>
          <cell r="F2173">
            <v>44470</v>
          </cell>
          <cell r="G2173">
            <v>20</v>
          </cell>
          <cell r="H2173">
            <v>299</v>
          </cell>
          <cell r="I2173">
            <v>4002626285003</v>
          </cell>
          <cell r="J2173">
            <v>73089059</v>
          </cell>
        </row>
        <row r="2174">
          <cell r="A2174">
            <v>49955</v>
          </cell>
          <cell r="B2174" t="str">
            <v>ACO Schlitzrahmen NW150 L=100cm H=10,5cm seitl. Stvz.</v>
          </cell>
          <cell r="C2174">
            <v>7.8</v>
          </cell>
          <cell r="D2174">
            <v>36</v>
          </cell>
          <cell r="E2174" t="str">
            <v>41,30</v>
          </cell>
          <cell r="F2174">
            <v>44470</v>
          </cell>
          <cell r="G2174">
            <v>50</v>
          </cell>
          <cell r="H2174">
            <v>299</v>
          </cell>
          <cell r="I2174">
            <v>4002626009005</v>
          </cell>
          <cell r="J2174">
            <v>73089059</v>
          </cell>
        </row>
        <row r="2175">
          <cell r="A2175">
            <v>49956</v>
          </cell>
          <cell r="B2175" t="str">
            <v>ACO Schlitzrahmen NW150 L=50cm H=10,5cm seitl. Stvz.</v>
          </cell>
          <cell r="C2175">
            <v>4</v>
          </cell>
          <cell r="D2175">
            <v>25.2</v>
          </cell>
          <cell r="E2175" t="str">
            <v>28,90</v>
          </cell>
          <cell r="F2175">
            <v>44470</v>
          </cell>
          <cell r="G2175">
            <v>25</v>
          </cell>
          <cell r="H2175">
            <v>299</v>
          </cell>
          <cell r="I2175">
            <v>4002626009012</v>
          </cell>
          <cell r="J2175">
            <v>73089059</v>
          </cell>
        </row>
        <row r="2176">
          <cell r="A2176">
            <v>49957</v>
          </cell>
          <cell r="B2176" t="str">
            <v>ACO Schlitzrahmen Revi. NW150L=50cm H=10,5cm seitl. Stvz.</v>
          </cell>
          <cell r="C2176">
            <v>6.8</v>
          </cell>
          <cell r="D2176">
            <v>63.4</v>
          </cell>
          <cell r="E2176" t="str">
            <v>72,70</v>
          </cell>
          <cell r="F2176">
            <v>44470</v>
          </cell>
          <cell r="G2176">
            <v>20</v>
          </cell>
          <cell r="H2176">
            <v>299</v>
          </cell>
          <cell r="I2176">
            <v>4002626009029</v>
          </cell>
          <cell r="J2176">
            <v>73089059</v>
          </cell>
        </row>
        <row r="2177">
          <cell r="A2177">
            <v>49961</v>
          </cell>
          <cell r="B2177" t="str">
            <v>ACO Schlitzrahmen NW150 L=100cm H=10,5cm seitl. V2A</v>
          </cell>
          <cell r="C2177">
            <v>5.64</v>
          </cell>
          <cell r="D2177">
            <v>54.6</v>
          </cell>
          <cell r="E2177" t="str">
            <v>71,70</v>
          </cell>
          <cell r="F2177">
            <v>44470</v>
          </cell>
          <cell r="G2177">
            <v>50</v>
          </cell>
          <cell r="H2177">
            <v>299</v>
          </cell>
          <cell r="I2177">
            <v>4002626015471</v>
          </cell>
          <cell r="J2177">
            <v>73089059</v>
          </cell>
        </row>
        <row r="2178">
          <cell r="A2178">
            <v>49962</v>
          </cell>
          <cell r="B2178" t="str">
            <v>ACO Schlitzrahmen NW150 L=50cm H=10,5cm seitl. V2A</v>
          </cell>
          <cell r="C2178">
            <v>6.5</v>
          </cell>
          <cell r="D2178">
            <v>34.5</v>
          </cell>
          <cell r="E2178" t="str">
            <v>45,40</v>
          </cell>
          <cell r="F2178">
            <v>44470</v>
          </cell>
          <cell r="G2178">
            <v>25</v>
          </cell>
          <cell r="H2178">
            <v>299</v>
          </cell>
          <cell r="I2178">
            <v>4002626015488</v>
          </cell>
          <cell r="J2178">
            <v>73089059</v>
          </cell>
        </row>
        <row r="2179">
          <cell r="A2179">
            <v>49963</v>
          </cell>
          <cell r="B2179" t="str">
            <v>ACO Schlitzrahmen Revi. NW150L=50cm H=10,5cm seitl. V2A</v>
          </cell>
          <cell r="C2179">
            <v>4</v>
          </cell>
          <cell r="D2179">
            <v>82.2</v>
          </cell>
          <cell r="E2179" t="str">
            <v>108,00</v>
          </cell>
          <cell r="F2179">
            <v>44470</v>
          </cell>
          <cell r="G2179">
            <v>50</v>
          </cell>
          <cell r="H2179">
            <v>299</v>
          </cell>
          <cell r="I2179">
            <v>4002626015495</v>
          </cell>
          <cell r="J2179">
            <v>73089059</v>
          </cell>
        </row>
        <row r="2180">
          <cell r="A2180">
            <v>49972</v>
          </cell>
          <cell r="B2180" t="str">
            <v>ACO DRAIN V100 SCHLITZRAHM. L=100CM H=10,5CM MITTIG VERZ. D4</v>
          </cell>
          <cell r="C2180">
            <v>8</v>
          </cell>
          <cell r="D2180">
            <v>35.799999999999997</v>
          </cell>
          <cell r="E2180" t="str">
            <v>36,80</v>
          </cell>
          <cell r="F2180">
            <v>44470</v>
          </cell>
          <cell r="G2180">
            <v>20</v>
          </cell>
          <cell r="H2180">
            <v>281</v>
          </cell>
          <cell r="I2180">
            <v>4002626018045</v>
          </cell>
          <cell r="J2180">
            <v>73089059</v>
          </cell>
        </row>
        <row r="2181">
          <cell r="A2181">
            <v>49973</v>
          </cell>
          <cell r="B2181" t="str">
            <v>ACO DRAIN V100 SCHLITZRAHM. L=50CM H=10,5CM MITTIG VERZ. D40</v>
          </cell>
          <cell r="C2181">
            <v>4</v>
          </cell>
          <cell r="D2181">
            <v>22.1</v>
          </cell>
          <cell r="E2181" t="str">
            <v>25,70</v>
          </cell>
          <cell r="F2181">
            <v>44470</v>
          </cell>
          <cell r="G2181">
            <v>1</v>
          </cell>
          <cell r="H2181">
            <v>281</v>
          </cell>
          <cell r="I2181">
            <v>4002626018052</v>
          </cell>
          <cell r="J2181">
            <v>73089059</v>
          </cell>
        </row>
        <row r="2182">
          <cell r="A2182">
            <v>49974</v>
          </cell>
          <cell r="B2182" t="str">
            <v>ACO DRAIN V100 INSPEKTIONSAUFSL=50CM H=10,5CM MITTIG VERZ. D</v>
          </cell>
          <cell r="C2182">
            <v>5.22</v>
          </cell>
          <cell r="D2182">
            <v>70</v>
          </cell>
          <cell r="E2182" t="str">
            <v>81,50</v>
          </cell>
          <cell r="F2182">
            <v>44470</v>
          </cell>
          <cell r="G2182">
            <v>1</v>
          </cell>
          <cell r="H2182">
            <v>281</v>
          </cell>
          <cell r="I2182">
            <v>4002626018069</v>
          </cell>
          <cell r="J2182">
            <v>73089059</v>
          </cell>
        </row>
        <row r="2183">
          <cell r="A2183">
            <v>49978</v>
          </cell>
          <cell r="B2183" t="str">
            <v>ACO DRAIN V100 SCHLITZRAHM. L=100CM H=10,5CM MITTIG V2A D400</v>
          </cell>
          <cell r="C2183">
            <v>8</v>
          </cell>
          <cell r="D2183">
            <v>56.4</v>
          </cell>
          <cell r="E2183" t="str">
            <v>69,90</v>
          </cell>
          <cell r="F2183">
            <v>44470</v>
          </cell>
          <cell r="G2183">
            <v>50</v>
          </cell>
          <cell r="H2183">
            <v>281</v>
          </cell>
          <cell r="I2183">
            <v>4002626018106</v>
          </cell>
          <cell r="J2183">
            <v>73089059</v>
          </cell>
        </row>
        <row r="2184">
          <cell r="A2184">
            <v>49979</v>
          </cell>
          <cell r="B2184" t="str">
            <v>ACO DRAIN V100 SCHLITZRAHM. L=50CM H=10,5CM MITTIG V2A D400</v>
          </cell>
          <cell r="C2184">
            <v>4</v>
          </cell>
          <cell r="D2184">
            <v>36.200000000000003</v>
          </cell>
          <cell r="E2184" t="str">
            <v>48,00</v>
          </cell>
          <cell r="F2184">
            <v>44470</v>
          </cell>
          <cell r="G2184">
            <v>1</v>
          </cell>
          <cell r="H2184">
            <v>281</v>
          </cell>
          <cell r="I2184">
            <v>4002626018113</v>
          </cell>
          <cell r="J2184">
            <v>73089059</v>
          </cell>
        </row>
        <row r="2185">
          <cell r="A2185">
            <v>49980</v>
          </cell>
          <cell r="B2185" t="str">
            <v>ACO DRAIN V100 INSPEKTIONSA. L=50CM H=10,5CM MITTIG V2A D400</v>
          </cell>
          <cell r="C2185">
            <v>5.22</v>
          </cell>
          <cell r="D2185">
            <v>73.2</v>
          </cell>
          <cell r="E2185" t="str">
            <v>97,00</v>
          </cell>
          <cell r="F2185">
            <v>44470</v>
          </cell>
          <cell r="G2185">
            <v>20</v>
          </cell>
          <cell r="H2185">
            <v>281</v>
          </cell>
          <cell r="I2185">
            <v>4002626018120</v>
          </cell>
          <cell r="J2185">
            <v>73089059</v>
          </cell>
        </row>
        <row r="2186">
          <cell r="A2186">
            <v>50061</v>
          </cell>
          <cell r="B2186" t="str">
            <v>ACO DRAIN Powerdrain V 75 P0.1 Muster 50cm Guss</v>
          </cell>
          <cell r="C2186">
            <v>16.82</v>
          </cell>
          <cell r="D2186">
            <v>43.7</v>
          </cell>
          <cell r="E2186" t="str">
            <v>49,80</v>
          </cell>
          <cell r="F2186">
            <v>44470</v>
          </cell>
          <cell r="G2186">
            <v>6</v>
          </cell>
          <cell r="H2186">
            <v>164</v>
          </cell>
          <cell r="I2186">
            <v>4002626288288</v>
          </cell>
          <cell r="J2186">
            <v>68109100</v>
          </cell>
        </row>
        <row r="2187">
          <cell r="A2187">
            <v>50062</v>
          </cell>
          <cell r="B2187" t="str">
            <v>ACO DRAIN Powerdrain V 125 P0.1 Muster 50cm Guss</v>
          </cell>
          <cell r="C2187">
            <v>24.47</v>
          </cell>
          <cell r="D2187">
            <v>55.5</v>
          </cell>
          <cell r="E2187" t="str">
            <v>63,90</v>
          </cell>
          <cell r="F2187">
            <v>44470</v>
          </cell>
          <cell r="G2187">
            <v>6</v>
          </cell>
          <cell r="H2187">
            <v>167</v>
          </cell>
          <cell r="I2187">
            <v>4002626288349</v>
          </cell>
          <cell r="J2187">
            <v>68109100</v>
          </cell>
        </row>
        <row r="2188">
          <cell r="A2188">
            <v>50800</v>
          </cell>
          <cell r="B2188" t="str">
            <v>ACO DWD-KELLERLICHTSCHACHT 100X130X50 KPL. MIT ROST BEGEHBAR</v>
          </cell>
          <cell r="C2188">
            <v>28.145</v>
          </cell>
          <cell r="D2188">
            <v>185.6</v>
          </cell>
          <cell r="E2188" t="str">
            <v/>
          </cell>
          <cell r="F2188">
            <v>44470</v>
          </cell>
          <cell r="G2188">
            <v>1</v>
          </cell>
          <cell r="I2188">
            <v>4002626508003</v>
          </cell>
          <cell r="J2188">
            <v>39259080</v>
          </cell>
        </row>
        <row r="2189">
          <cell r="A2189">
            <v>51200</v>
          </cell>
          <cell r="B2189" t="str">
            <v>ACO Lichtschacht 80x60x40 m.Streckm.,begeh.,kpl.dwd,verschl.</v>
          </cell>
          <cell r="C2189">
            <v>12.3</v>
          </cell>
          <cell r="D2189">
            <v>133.4</v>
          </cell>
          <cell r="E2189" t="str">
            <v>150,80</v>
          </cell>
          <cell r="F2189">
            <v>44470</v>
          </cell>
          <cell r="G2189">
            <v>1</v>
          </cell>
          <cell r="H2189">
            <v>1499</v>
          </cell>
          <cell r="I2189">
            <v>4002626697899</v>
          </cell>
          <cell r="J2189">
            <v>39259080</v>
          </cell>
        </row>
        <row r="2190">
          <cell r="A2190">
            <v>51201</v>
          </cell>
          <cell r="B2190" t="str">
            <v>ACO Lichtschacht100x60x40 m.Streckm.,begeh.,kpl.dwd,verschl.</v>
          </cell>
          <cell r="C2190">
            <v>14.18</v>
          </cell>
          <cell r="D2190">
            <v>149.9</v>
          </cell>
          <cell r="E2190" t="str">
            <v>149,90</v>
          </cell>
          <cell r="F2190">
            <v>44470</v>
          </cell>
          <cell r="G2190">
            <v>1</v>
          </cell>
          <cell r="H2190">
            <v>1499</v>
          </cell>
          <cell r="I2190">
            <v>4002626700377</v>
          </cell>
          <cell r="J2190">
            <v>39259080</v>
          </cell>
        </row>
        <row r="2191">
          <cell r="A2191">
            <v>51202</v>
          </cell>
          <cell r="B2191" t="str">
            <v>ACO Lichtschacht100x100x40 m.Streckm.,begeh.kpl.dwd,verschl.</v>
          </cell>
          <cell r="C2191">
            <v>17.329999999999998</v>
          </cell>
          <cell r="D2191">
            <v>147.6</v>
          </cell>
          <cell r="E2191" t="str">
            <v>143,20</v>
          </cell>
          <cell r="F2191">
            <v>44470</v>
          </cell>
          <cell r="G2191">
            <v>1</v>
          </cell>
          <cell r="H2191">
            <v>1499</v>
          </cell>
          <cell r="I2191">
            <v>4002626700445</v>
          </cell>
          <cell r="J2191">
            <v>39259080</v>
          </cell>
        </row>
        <row r="2192">
          <cell r="A2192">
            <v>51203</v>
          </cell>
          <cell r="B2192" t="str">
            <v>ACO Lichtschacht100x130x40 m.Streckm.,begeh.kpl.dwd,verschl.</v>
          </cell>
          <cell r="C2192">
            <v>20.97</v>
          </cell>
          <cell r="D2192">
            <v>168.6</v>
          </cell>
          <cell r="E2192" t="str">
            <v>163,00</v>
          </cell>
          <cell r="F2192">
            <v>44470</v>
          </cell>
          <cell r="G2192">
            <v>1</v>
          </cell>
          <cell r="H2192">
            <v>1499</v>
          </cell>
          <cell r="I2192">
            <v>4002626700513</v>
          </cell>
          <cell r="J2192">
            <v>39259080</v>
          </cell>
        </row>
        <row r="2193">
          <cell r="A2193">
            <v>51204</v>
          </cell>
          <cell r="B2193" t="str">
            <v>ACO Lichtschacht125x100x40 m.Streckm.,begeh.kpl.dwd,verschl.</v>
          </cell>
          <cell r="C2193">
            <v>23.8</v>
          </cell>
          <cell r="D2193">
            <v>185.8</v>
          </cell>
          <cell r="E2193" t="str">
            <v>222,50</v>
          </cell>
          <cell r="F2193">
            <v>44470</v>
          </cell>
          <cell r="G2193">
            <v>1</v>
          </cell>
          <cell r="H2193">
            <v>1499</v>
          </cell>
          <cell r="I2193">
            <v>4002626700650</v>
          </cell>
          <cell r="J2193">
            <v>39259080</v>
          </cell>
        </row>
        <row r="2194">
          <cell r="A2194">
            <v>51205</v>
          </cell>
          <cell r="B2194" t="str">
            <v>ACO Lichtschacht 80x60x40 m.Masche30x30,begeh.kpl.dwd,versch</v>
          </cell>
          <cell r="C2194">
            <v>14.6</v>
          </cell>
          <cell r="D2194">
            <v>132.19999999999999</v>
          </cell>
          <cell r="E2194" t="str">
            <v>147,80</v>
          </cell>
          <cell r="F2194">
            <v>44470</v>
          </cell>
          <cell r="G2194">
            <v>1</v>
          </cell>
          <cell r="H2194">
            <v>1499</v>
          </cell>
          <cell r="I2194">
            <v>4002626697905</v>
          </cell>
          <cell r="J2194">
            <v>39259080</v>
          </cell>
        </row>
        <row r="2195">
          <cell r="A2195">
            <v>51206</v>
          </cell>
          <cell r="B2195" t="str">
            <v>ACO Lichtschacht100x60x40 m.Masche30x30,begeh.kpl.dwd,versch</v>
          </cell>
          <cell r="C2195">
            <v>17.13</v>
          </cell>
          <cell r="D2195">
            <v>151.6</v>
          </cell>
          <cell r="E2195" t="str">
            <v>177,40</v>
          </cell>
          <cell r="F2195">
            <v>44470</v>
          </cell>
          <cell r="G2195">
            <v>1</v>
          </cell>
          <cell r="H2195">
            <v>1499</v>
          </cell>
          <cell r="I2195">
            <v>4002626700384</v>
          </cell>
          <cell r="J2195">
            <v>39259080</v>
          </cell>
        </row>
        <row r="2196">
          <cell r="A2196">
            <v>51207</v>
          </cell>
          <cell r="B2196" t="str">
            <v>ACO Lichtschacht100x100x40m.Masche30x30,begeh.kpl.dwd,versch</v>
          </cell>
          <cell r="C2196">
            <v>20.28</v>
          </cell>
          <cell r="D2196">
            <v>149.30000000000001</v>
          </cell>
          <cell r="E2196" t="str">
            <v>150,60</v>
          </cell>
          <cell r="F2196">
            <v>44470</v>
          </cell>
          <cell r="G2196">
            <v>1</v>
          </cell>
          <cell r="H2196">
            <v>1499</v>
          </cell>
          <cell r="I2196">
            <v>4002626700452</v>
          </cell>
          <cell r="J2196">
            <v>39259080</v>
          </cell>
        </row>
        <row r="2197">
          <cell r="A2197">
            <v>51208</v>
          </cell>
          <cell r="B2197" t="str">
            <v>ACO Lichtschacht100x130x40m.Masche30x30,begeh.kpl.dwd,versch</v>
          </cell>
          <cell r="C2197">
            <v>23.92</v>
          </cell>
          <cell r="D2197">
            <v>170.3</v>
          </cell>
          <cell r="E2197" t="str">
            <v>170,40</v>
          </cell>
          <cell r="F2197">
            <v>44470</v>
          </cell>
          <cell r="G2197">
            <v>1</v>
          </cell>
          <cell r="H2197">
            <v>1499</v>
          </cell>
          <cell r="I2197">
            <v>4002626700520</v>
          </cell>
          <cell r="J2197">
            <v>39259080</v>
          </cell>
        </row>
        <row r="2198">
          <cell r="A2198">
            <v>51209</v>
          </cell>
          <cell r="B2198" t="str">
            <v>ACO Lichtschacht125x100x40m.Masche30x30,begeh.kpl.dwd,versch</v>
          </cell>
          <cell r="C2198">
            <v>27.2</v>
          </cell>
          <cell r="D2198">
            <v>184.8</v>
          </cell>
          <cell r="E2198" t="str">
            <v>188,00</v>
          </cell>
          <cell r="F2198">
            <v>44470</v>
          </cell>
          <cell r="G2198">
            <v>1</v>
          </cell>
          <cell r="H2198">
            <v>1499</v>
          </cell>
          <cell r="I2198">
            <v>4002626700667</v>
          </cell>
          <cell r="J2198">
            <v>39259080</v>
          </cell>
        </row>
        <row r="2199">
          <cell r="A2199">
            <v>51210</v>
          </cell>
          <cell r="B2199" t="str">
            <v>ACO Lichtschacht 80x60x40 m.Masche30x10,begeh.kpl.dwd,versch</v>
          </cell>
          <cell r="C2199">
            <v>17.2</v>
          </cell>
          <cell r="D2199">
            <v>136.1</v>
          </cell>
          <cell r="E2199" t="str">
            <v>157,00</v>
          </cell>
          <cell r="F2199">
            <v>44470</v>
          </cell>
          <cell r="G2199">
            <v>1</v>
          </cell>
          <cell r="H2199">
            <v>1499</v>
          </cell>
          <cell r="I2199">
            <v>4002626700322</v>
          </cell>
          <cell r="J2199">
            <v>39259080</v>
          </cell>
        </row>
        <row r="2200">
          <cell r="A2200">
            <v>51211</v>
          </cell>
          <cell r="B2200" t="str">
            <v>ACO Lichtschacht100x60x40 m.Masche30x10,begeh.kpl.dwd,versch</v>
          </cell>
          <cell r="C2200">
            <v>19.23</v>
          </cell>
          <cell r="D2200">
            <v>154.5</v>
          </cell>
          <cell r="E2200" t="str">
            <v>178,30</v>
          </cell>
          <cell r="F2200">
            <v>44470</v>
          </cell>
          <cell r="G2200">
            <v>1</v>
          </cell>
          <cell r="H2200">
            <v>1499</v>
          </cell>
          <cell r="I2200">
            <v>4002626700391</v>
          </cell>
          <cell r="J2200">
            <v>39259080</v>
          </cell>
        </row>
        <row r="2201">
          <cell r="A2201">
            <v>51212</v>
          </cell>
          <cell r="B2201" t="str">
            <v>ACO Lichtschacht100x100x40m.Masche30x10,begeh.kpl.dwd,versch</v>
          </cell>
          <cell r="C2201">
            <v>22.38</v>
          </cell>
          <cell r="D2201">
            <v>152.19999999999999</v>
          </cell>
          <cell r="E2201" t="str">
            <v>151,50</v>
          </cell>
          <cell r="F2201">
            <v>44470</v>
          </cell>
          <cell r="G2201">
            <v>1</v>
          </cell>
          <cell r="H2201">
            <v>1499</v>
          </cell>
          <cell r="I2201">
            <v>4002626700469</v>
          </cell>
          <cell r="J2201">
            <v>39259080</v>
          </cell>
        </row>
        <row r="2202">
          <cell r="A2202">
            <v>51213</v>
          </cell>
          <cell r="B2202" t="str">
            <v>ACO Lichtschacht100x130x40m.Masche30x10,begeh.kpl.dwd,versch</v>
          </cell>
          <cell r="C2202">
            <v>26.02</v>
          </cell>
          <cell r="D2202">
            <v>173.2</v>
          </cell>
          <cell r="E2202" t="str">
            <v>171,30</v>
          </cell>
          <cell r="F2202">
            <v>44470</v>
          </cell>
          <cell r="G2202">
            <v>1</v>
          </cell>
          <cell r="H2202">
            <v>1499</v>
          </cell>
          <cell r="I2202">
            <v>4002626700537</v>
          </cell>
          <cell r="J2202">
            <v>39259080</v>
          </cell>
        </row>
        <row r="2203">
          <cell r="A2203">
            <v>51214</v>
          </cell>
          <cell r="B2203" t="str">
            <v>ACO Lichtschacht125x100x40m.Masche30x10,begeh.kpl.dwd,versch</v>
          </cell>
          <cell r="C2203">
            <v>31.5</v>
          </cell>
          <cell r="D2203">
            <v>190.4</v>
          </cell>
          <cell r="E2203" t="str">
            <v>223,00</v>
          </cell>
          <cell r="F2203">
            <v>44470</v>
          </cell>
          <cell r="G2203">
            <v>1</v>
          </cell>
          <cell r="H2203">
            <v>1499</v>
          </cell>
          <cell r="I2203">
            <v>4002626700674</v>
          </cell>
          <cell r="J2203">
            <v>39259080</v>
          </cell>
        </row>
        <row r="2204">
          <cell r="A2204">
            <v>51215</v>
          </cell>
          <cell r="B2204" t="str">
            <v>ACO Lichtschacht 80x60x40 m.Masche30x10befahr.kpl.dwd,versch</v>
          </cell>
          <cell r="C2204">
            <v>20.5</v>
          </cell>
          <cell r="D2204">
            <v>147.4</v>
          </cell>
          <cell r="E2204" t="str">
            <v>165,30</v>
          </cell>
          <cell r="F2204">
            <v>44470</v>
          </cell>
          <cell r="G2204">
            <v>1</v>
          </cell>
          <cell r="H2204">
            <v>1499</v>
          </cell>
          <cell r="I2204">
            <v>4002626700339</v>
          </cell>
          <cell r="J2204">
            <v>39259080</v>
          </cell>
        </row>
        <row r="2205">
          <cell r="A2205">
            <v>51216</v>
          </cell>
          <cell r="B2205" t="str">
            <v>ACO Lichtschacht100x60x40 m.Masche30x10befahr.kpl.dwd,versch</v>
          </cell>
          <cell r="C2205">
            <v>24.83</v>
          </cell>
          <cell r="D2205">
            <v>165.8</v>
          </cell>
          <cell r="E2205" t="str">
            <v>189,70</v>
          </cell>
          <cell r="F2205">
            <v>44470</v>
          </cell>
          <cell r="G2205">
            <v>1</v>
          </cell>
          <cell r="H2205">
            <v>1499</v>
          </cell>
          <cell r="I2205">
            <v>4002626700407</v>
          </cell>
          <cell r="J2205">
            <v>39259080</v>
          </cell>
        </row>
        <row r="2206">
          <cell r="A2206">
            <v>51217</v>
          </cell>
          <cell r="B2206" t="str">
            <v>ACO Lichtschacht100x100x40m.Masche30x10befahr.kpl.dwd,versch</v>
          </cell>
          <cell r="C2206">
            <v>27.98</v>
          </cell>
          <cell r="D2206">
            <v>163.5</v>
          </cell>
          <cell r="E2206" t="str">
            <v>162,90</v>
          </cell>
          <cell r="F2206">
            <v>44470</v>
          </cell>
          <cell r="G2206">
            <v>1</v>
          </cell>
          <cell r="H2206">
            <v>1499</v>
          </cell>
          <cell r="I2206">
            <v>4002626700476</v>
          </cell>
          <cell r="J2206">
            <v>39259080</v>
          </cell>
        </row>
        <row r="2207">
          <cell r="A2207">
            <v>51218</v>
          </cell>
          <cell r="B2207" t="str">
            <v>ACO Lichtschacht100x130x40m.Masche30x10befahr.kpl.dwd,versch</v>
          </cell>
          <cell r="C2207">
            <v>31.62</v>
          </cell>
          <cell r="D2207">
            <v>184.5</v>
          </cell>
          <cell r="E2207" t="str">
            <v>182,70</v>
          </cell>
          <cell r="F2207">
            <v>44470</v>
          </cell>
          <cell r="G2207">
            <v>1</v>
          </cell>
          <cell r="H2207">
            <v>1499</v>
          </cell>
          <cell r="I2207">
            <v>4002626700544</v>
          </cell>
          <cell r="J2207">
            <v>39259080</v>
          </cell>
        </row>
        <row r="2208">
          <cell r="A2208">
            <v>51219</v>
          </cell>
          <cell r="B2208" t="str">
            <v>ACO Lichtschacht125x100x40m.Masche30x10befahr.kpl.dwd,versch</v>
          </cell>
          <cell r="C2208">
            <v>38.5</v>
          </cell>
          <cell r="D2208">
            <v>208.7</v>
          </cell>
          <cell r="E2208" t="str">
            <v>246,70</v>
          </cell>
          <cell r="F2208">
            <v>44470</v>
          </cell>
          <cell r="G2208">
            <v>1</v>
          </cell>
          <cell r="H2208">
            <v>1499</v>
          </cell>
          <cell r="I2208">
            <v>4002626700681</v>
          </cell>
          <cell r="J2208">
            <v>39259080</v>
          </cell>
        </row>
        <row r="2209">
          <cell r="A2209">
            <v>51220</v>
          </cell>
          <cell r="B2209" t="str">
            <v>ACO Lichtschacht125x100x40 m.Streckm.,begeh.kpl.dwd,offen</v>
          </cell>
          <cell r="C2209">
            <v>23.864999999999998</v>
          </cell>
          <cell r="D2209">
            <v>198.2</v>
          </cell>
          <cell r="E2209" t="str">
            <v>231,30</v>
          </cell>
          <cell r="F2209">
            <v>44470</v>
          </cell>
          <cell r="G2209">
            <v>1</v>
          </cell>
          <cell r="H2209">
            <v>1499</v>
          </cell>
          <cell r="I2209">
            <v>4002626512208</v>
          </cell>
          <cell r="J2209">
            <v>39259080</v>
          </cell>
        </row>
        <row r="2210">
          <cell r="A2210">
            <v>51221</v>
          </cell>
          <cell r="B2210" t="str">
            <v>ACO Lichtschacht125x100x40m.Masche30x30,begeh.kpl.dwd,offen</v>
          </cell>
          <cell r="C2210">
            <v>27.265000000000001</v>
          </cell>
          <cell r="D2210">
            <v>197.2</v>
          </cell>
          <cell r="E2210" t="str">
            <v>224,70</v>
          </cell>
          <cell r="F2210">
            <v>44470</v>
          </cell>
          <cell r="G2210">
            <v>1</v>
          </cell>
          <cell r="H2210">
            <v>1499</v>
          </cell>
          <cell r="I2210">
            <v>4002626512215</v>
          </cell>
          <cell r="J2210">
            <v>39259080</v>
          </cell>
        </row>
        <row r="2211">
          <cell r="A2211">
            <v>51222</v>
          </cell>
          <cell r="B2211" t="str">
            <v>ACO Lichtschacht125x100x40m.Masche30x10,begeh.kpl.dwd,offen</v>
          </cell>
          <cell r="C2211">
            <v>31.565000000000001</v>
          </cell>
          <cell r="D2211">
            <v>202.8</v>
          </cell>
          <cell r="E2211" t="str">
            <v>231,80</v>
          </cell>
          <cell r="F2211">
            <v>44470</v>
          </cell>
          <cell r="G2211">
            <v>1</v>
          </cell>
          <cell r="H2211">
            <v>1499</v>
          </cell>
          <cell r="I2211">
            <v>4002626512222</v>
          </cell>
          <cell r="J2211">
            <v>39259080</v>
          </cell>
        </row>
        <row r="2212">
          <cell r="A2212">
            <v>51223</v>
          </cell>
          <cell r="B2212" t="str">
            <v>ACO Lichtschacht125x100x40m.Masche30x10befahr.kpl.dwd,offen</v>
          </cell>
          <cell r="C2212">
            <v>38.564999999999998</v>
          </cell>
          <cell r="D2212">
            <v>221.2</v>
          </cell>
          <cell r="E2212" t="str">
            <v>255,50</v>
          </cell>
          <cell r="F2212">
            <v>44470</v>
          </cell>
          <cell r="G2212">
            <v>1</v>
          </cell>
          <cell r="H2212">
            <v>1499</v>
          </cell>
          <cell r="I2212">
            <v>4002626512239</v>
          </cell>
          <cell r="J2212">
            <v>39259080</v>
          </cell>
        </row>
        <row r="2213">
          <cell r="A2213">
            <v>51224</v>
          </cell>
          <cell r="B2213" t="str">
            <v>ACO Lichtschacht100x130x50m.Streckm.,begehb.kpl.dwd,verschl.</v>
          </cell>
          <cell r="C2213">
            <v>28.08</v>
          </cell>
          <cell r="D2213">
            <v>173.2</v>
          </cell>
          <cell r="E2213" t="str">
            <v/>
          </cell>
          <cell r="F2213">
            <v>44470</v>
          </cell>
          <cell r="G2213">
            <v>1</v>
          </cell>
          <cell r="I2213">
            <v>4002626512246</v>
          </cell>
          <cell r="J2213">
            <v>39259080</v>
          </cell>
        </row>
        <row r="2214">
          <cell r="A2214">
            <v>51226</v>
          </cell>
          <cell r="B2214" t="str">
            <v>ACO Lichtschacht100x130x50m.Streckm.befahrb.kpl.dwd,verschl.</v>
          </cell>
          <cell r="C2214">
            <v>44.2</v>
          </cell>
          <cell r="D2214">
            <v>202.1</v>
          </cell>
          <cell r="E2214" t="str">
            <v/>
          </cell>
          <cell r="F2214">
            <v>44470</v>
          </cell>
          <cell r="G2214">
            <v>1</v>
          </cell>
          <cell r="I2214">
            <v>4002626512260</v>
          </cell>
          <cell r="J2214">
            <v>39259080</v>
          </cell>
        </row>
        <row r="2215">
          <cell r="A2215">
            <v>56238</v>
          </cell>
          <cell r="B2215" t="str">
            <v>WOTAN Nr.44 Rund 192/32 GJS schwarz</v>
          </cell>
          <cell r="C2215">
            <v>338</v>
          </cell>
          <cell r="D2215">
            <v>1461.1</v>
          </cell>
          <cell r="E2215" t="str">
            <v/>
          </cell>
          <cell r="F2215">
            <v>44470</v>
          </cell>
          <cell r="G2215">
            <v>1</v>
          </cell>
          <cell r="H2215">
            <v>1382</v>
          </cell>
          <cell r="I2215">
            <v>4002626562388</v>
          </cell>
          <cell r="J2215">
            <v>73259990</v>
          </cell>
        </row>
        <row r="2216">
          <cell r="A2216">
            <v>56239</v>
          </cell>
          <cell r="B2216" t="str">
            <v>WOTAN Nr .46 Quadrat 192x192 96x96 GJS schwarz</v>
          </cell>
          <cell r="C2216">
            <v>271.60000000000002</v>
          </cell>
          <cell r="D2216">
            <v>1727.8</v>
          </cell>
          <cell r="E2216" t="str">
            <v/>
          </cell>
          <cell r="F2216">
            <v>44470</v>
          </cell>
          <cell r="G2216">
            <v>1</v>
          </cell>
          <cell r="H2216">
            <v>1382</v>
          </cell>
          <cell r="I2216">
            <v>4002626562395</v>
          </cell>
          <cell r="J2216">
            <v>73259990</v>
          </cell>
        </row>
        <row r="2217">
          <cell r="A2217">
            <v>56243</v>
          </cell>
          <cell r="B2217" t="str">
            <v>WOTAN Nr 154 2Quadrat 192x192 64x64 GJS</v>
          </cell>
          <cell r="C2217">
            <v>360</v>
          </cell>
          <cell r="D2217">
            <v>1339.4</v>
          </cell>
          <cell r="E2217" t="str">
            <v/>
          </cell>
          <cell r="F2217">
            <v>44470</v>
          </cell>
          <cell r="G2217">
            <v>1</v>
          </cell>
          <cell r="H2217">
            <v>1382</v>
          </cell>
          <cell r="I2217">
            <v>4002626562432</v>
          </cell>
          <cell r="J2217">
            <v>73251000</v>
          </cell>
        </row>
        <row r="2218">
          <cell r="A2218">
            <v>56249</v>
          </cell>
          <cell r="B2218" t="str">
            <v>WOTAN Nr.30 Quadrat 160x160 32x32 GJS schwarz</v>
          </cell>
          <cell r="C2218">
            <v>284</v>
          </cell>
          <cell r="D2218">
            <v>1059.3</v>
          </cell>
          <cell r="E2218" t="str">
            <v/>
          </cell>
          <cell r="F2218">
            <v>44470</v>
          </cell>
          <cell r="G2218">
            <v>1</v>
          </cell>
          <cell r="H2218">
            <v>1382</v>
          </cell>
          <cell r="I2218">
            <v>4002626562494</v>
          </cell>
          <cell r="J2218">
            <v>73259990</v>
          </cell>
        </row>
        <row r="2219">
          <cell r="A2219">
            <v>56252</v>
          </cell>
          <cell r="B2219" t="str">
            <v>WOTAN Nr.47 Quadrat 176x176 80x80 GJS schwarz</v>
          </cell>
          <cell r="C2219">
            <v>254.4</v>
          </cell>
          <cell r="D2219">
            <v>1956.7</v>
          </cell>
          <cell r="E2219" t="str">
            <v/>
          </cell>
          <cell r="F2219">
            <v>44470</v>
          </cell>
          <cell r="G2219">
            <v>1</v>
          </cell>
          <cell r="H2219">
            <v>1382</v>
          </cell>
          <cell r="I2219">
            <v>4002626562524</v>
          </cell>
          <cell r="J2219">
            <v>73259990</v>
          </cell>
        </row>
        <row r="2220">
          <cell r="A2220">
            <v>56256</v>
          </cell>
          <cell r="B2220" t="str">
            <v>WOTAN Nr.55 Rund 166/70 GJS schwarz</v>
          </cell>
          <cell r="C2220">
            <v>180</v>
          </cell>
          <cell r="D2220">
            <v>566</v>
          </cell>
          <cell r="E2220" t="str">
            <v/>
          </cell>
          <cell r="F2220">
            <v>44470</v>
          </cell>
          <cell r="G2220">
            <v>1</v>
          </cell>
          <cell r="H2220">
            <v>1382</v>
          </cell>
          <cell r="I2220">
            <v>4002626224101</v>
          </cell>
          <cell r="J2220">
            <v>73259990</v>
          </cell>
        </row>
        <row r="2221">
          <cell r="A2221">
            <v>56257</v>
          </cell>
          <cell r="B2221" t="str">
            <v>WOTAN Nr.56 Rund 192/96 GJS schwarz</v>
          </cell>
          <cell r="C2221">
            <v>227</v>
          </cell>
          <cell r="D2221">
            <v>863.6</v>
          </cell>
          <cell r="E2221" t="str">
            <v/>
          </cell>
          <cell r="F2221">
            <v>44470</v>
          </cell>
          <cell r="G2221">
            <v>1</v>
          </cell>
          <cell r="H2221">
            <v>1382</v>
          </cell>
          <cell r="I2221">
            <v>4002626562579</v>
          </cell>
          <cell r="J2221">
            <v>73259990</v>
          </cell>
        </row>
        <row r="2222">
          <cell r="A2222">
            <v>56258</v>
          </cell>
          <cell r="B2222" t="str">
            <v>WOTAN Nr.69 Quadrat 96x96 32x32 GJS schwarz</v>
          </cell>
          <cell r="C2222">
            <v>98</v>
          </cell>
          <cell r="D2222">
            <v>449.2</v>
          </cell>
          <cell r="E2222" t="str">
            <v/>
          </cell>
          <cell r="F2222">
            <v>44470</v>
          </cell>
          <cell r="G2222">
            <v>1</v>
          </cell>
          <cell r="H2222">
            <v>1382</v>
          </cell>
          <cell r="I2222">
            <v>4002626562586</v>
          </cell>
          <cell r="J2222">
            <v>73259990</v>
          </cell>
        </row>
        <row r="2223">
          <cell r="A2223">
            <v>56281</v>
          </cell>
          <cell r="B2223" t="str">
            <v>WOTAN Nr 54 Quadrat 256x256 64x64 GJS schwarz</v>
          </cell>
          <cell r="C2223">
            <v>721</v>
          </cell>
          <cell r="D2223">
            <v>2976.9</v>
          </cell>
          <cell r="E2223" t="str">
            <v/>
          </cell>
          <cell r="F2223">
            <v>44470</v>
          </cell>
          <cell r="G2223">
            <v>1</v>
          </cell>
          <cell r="H2223">
            <v>1382</v>
          </cell>
          <cell r="I2223">
            <v>4002626562814</v>
          </cell>
          <cell r="J2223">
            <v>73259990</v>
          </cell>
        </row>
        <row r="2224">
          <cell r="A2224">
            <v>56890</v>
          </cell>
          <cell r="B2224" t="str">
            <v>WOTAN Nr.70 Quadrat 176x176 48x48 GJS schwarz</v>
          </cell>
          <cell r="C2224">
            <v>347</v>
          </cell>
          <cell r="D2224">
            <v>1203.3</v>
          </cell>
          <cell r="E2224" t="str">
            <v/>
          </cell>
          <cell r="F2224">
            <v>44470</v>
          </cell>
          <cell r="G2224">
            <v>1</v>
          </cell>
          <cell r="H2224">
            <v>1382</v>
          </cell>
          <cell r="I2224">
            <v>4002626568908</v>
          </cell>
          <cell r="J2224">
            <v>73259990</v>
          </cell>
        </row>
        <row r="2225">
          <cell r="A2225">
            <v>61916</v>
          </cell>
          <cell r="B2225" t="str">
            <v>CrNi-Rinne kpl. 84 x 900 mit Flansch besandet Wandaufk.1-s.</v>
          </cell>
          <cell r="C2225">
            <v>4.47</v>
          </cell>
          <cell r="D2225">
            <v>156.4</v>
          </cell>
          <cell r="E2225" t="str">
            <v>151,80</v>
          </cell>
          <cell r="F2225">
            <v>44470</v>
          </cell>
          <cell r="G2225">
            <v>1</v>
          </cell>
          <cell r="H2225">
            <v>1784</v>
          </cell>
          <cell r="I2225" t="str">
            <v>4002626259363</v>
          </cell>
          <cell r="J2225" t="str">
            <v>73269098</v>
          </cell>
        </row>
        <row r="2226">
          <cell r="A2226">
            <v>61931</v>
          </cell>
          <cell r="B2226" t="str">
            <v>CrNi-Rinne kpl. 84x1000 mit Flansch besandet Wandaufkantung</v>
          </cell>
          <cell r="C2226">
            <v>4.97</v>
          </cell>
          <cell r="D2226">
            <v>161.5</v>
          </cell>
          <cell r="E2226" t="str">
            <v>156,80</v>
          </cell>
          <cell r="F2226">
            <v>44470</v>
          </cell>
          <cell r="G2226">
            <v>1</v>
          </cell>
          <cell r="H2226">
            <v>1784</v>
          </cell>
          <cell r="I2226" t="str">
            <v>4002626269065</v>
          </cell>
          <cell r="J2226" t="str">
            <v>73269098</v>
          </cell>
        </row>
        <row r="2227">
          <cell r="A2227">
            <v>61932</v>
          </cell>
          <cell r="B2227" t="str">
            <v>CrNi-Rinne kpl. 84 x 800 mit Flansch besandet Wandaufkantung</v>
          </cell>
          <cell r="C2227">
            <v>3.98</v>
          </cell>
          <cell r="D2227">
            <v>155.1</v>
          </cell>
          <cell r="E2227" t="str">
            <v>155,10</v>
          </cell>
          <cell r="F2227">
            <v>44470</v>
          </cell>
          <cell r="G2227">
            <v>1</v>
          </cell>
          <cell r="H2227">
            <v>1784</v>
          </cell>
          <cell r="I2227" t="str">
            <v>4002626269324</v>
          </cell>
          <cell r="J2227" t="str">
            <v>73269098</v>
          </cell>
        </row>
        <row r="2228">
          <cell r="A2228">
            <v>61956</v>
          </cell>
          <cell r="B2228" t="str">
            <v>ACO Water seal (for DK,SE,NO,Fi ) 300 ml</v>
          </cell>
          <cell r="C2228">
            <v>0.84399999999999997</v>
          </cell>
          <cell r="D2228">
            <v>4.7</v>
          </cell>
          <cell r="E2228" t="str">
            <v>4,50</v>
          </cell>
          <cell r="F2228">
            <v>44470</v>
          </cell>
          <cell r="G2228">
            <v>12</v>
          </cell>
          <cell r="H2228">
            <v>464</v>
          </cell>
          <cell r="I2228">
            <v>4002626619563</v>
          </cell>
          <cell r="J2228">
            <v>39119019</v>
          </cell>
        </row>
        <row r="2229">
          <cell r="A2229">
            <v>61957</v>
          </cell>
          <cell r="B2229" t="str">
            <v>ACO Water seal (for RU,LTLV,EE ) 300 ml</v>
          </cell>
          <cell r="C2229">
            <v>0.84399999999999997</v>
          </cell>
          <cell r="D2229">
            <v>4.7</v>
          </cell>
          <cell r="E2229" t="str">
            <v>4,50</v>
          </cell>
          <cell r="F2229">
            <v>44470</v>
          </cell>
          <cell r="G2229">
            <v>12</v>
          </cell>
          <cell r="H2229">
            <v>464</v>
          </cell>
          <cell r="I2229">
            <v>4002626619570</v>
          </cell>
          <cell r="J2229">
            <v>39119019</v>
          </cell>
        </row>
        <row r="2230">
          <cell r="A2230">
            <v>67554</v>
          </cell>
          <cell r="B2230" t="str">
            <v>SCHIEBERIEGEL KOMPL.F.S100K-S300K-ROSTE     NE6889</v>
          </cell>
          <cell r="C2230">
            <v>1.0999999999999999E-2</v>
          </cell>
          <cell r="D2230">
            <v>0.61</v>
          </cell>
          <cell r="E2230" t="str">
            <v/>
          </cell>
          <cell r="F2230">
            <v>44470</v>
          </cell>
          <cell r="G2230">
            <v>500</v>
          </cell>
          <cell r="H2230">
            <v>464</v>
          </cell>
          <cell r="I2230">
            <v>4002626675545</v>
          </cell>
          <cell r="J2230">
            <v>39269097</v>
          </cell>
        </row>
        <row r="2231">
          <cell r="A2231">
            <v>73841</v>
          </cell>
          <cell r="B2231" t="str">
            <v>ACO DRAIN Polyglocke mit Gusseisen GV DN160 fuer EK</v>
          </cell>
          <cell r="C2231">
            <v>15</v>
          </cell>
          <cell r="D2231">
            <v>91.6</v>
          </cell>
          <cell r="E2231" t="str">
            <v>90,10</v>
          </cell>
          <cell r="F2231">
            <v>44470</v>
          </cell>
          <cell r="G2231">
            <v>1</v>
          </cell>
          <cell r="I2231">
            <v>4002626544803</v>
          </cell>
          <cell r="J2231">
            <v>68109100</v>
          </cell>
        </row>
        <row r="2232">
          <cell r="A2232">
            <v>74479</v>
          </cell>
          <cell r="B2232" t="str">
            <v>ACO DRAIN RINNE S 100 K-10.1 50CM SCHIEBER.-GUSSROST KL.D</v>
          </cell>
          <cell r="C2232">
            <v>21.4</v>
          </cell>
          <cell r="D2232">
            <v>27.8</v>
          </cell>
          <cell r="E2232" t="str">
            <v>33,80</v>
          </cell>
          <cell r="F2232">
            <v>44470</v>
          </cell>
          <cell r="G2232">
            <v>10</v>
          </cell>
          <cell r="H2232">
            <v>146</v>
          </cell>
          <cell r="I2232">
            <v>4002626646873</v>
          </cell>
          <cell r="J2232">
            <v>68109100</v>
          </cell>
        </row>
        <row r="2233">
          <cell r="A2233">
            <v>74480</v>
          </cell>
          <cell r="B2233" t="str">
            <v>ACO DRAIN RINNE S 100 K-20.1 50CM SCHIEBER.-GUSSROST KL.D</v>
          </cell>
          <cell r="C2233">
            <v>24.8</v>
          </cell>
          <cell r="D2233">
            <v>30.1</v>
          </cell>
          <cell r="E2233" t="str">
            <v>36,70</v>
          </cell>
          <cell r="F2233">
            <v>44470</v>
          </cell>
          <cell r="G2233">
            <v>10</v>
          </cell>
          <cell r="H2233">
            <v>146</v>
          </cell>
          <cell r="I2233">
            <v>4002626646880</v>
          </cell>
          <cell r="J2233">
            <v>68109100</v>
          </cell>
        </row>
        <row r="2234">
          <cell r="A2234">
            <v>74481</v>
          </cell>
          <cell r="B2234" t="str">
            <v>ACO DRAIN RINNE S150K-10.1 50CM SCHIEB.-GUSSROST KL. D</v>
          </cell>
          <cell r="C2234">
            <v>30.9</v>
          </cell>
          <cell r="D2234">
            <v>36</v>
          </cell>
          <cell r="E2234" t="str">
            <v>44,60</v>
          </cell>
          <cell r="F2234">
            <v>44470</v>
          </cell>
          <cell r="G2234">
            <v>8</v>
          </cell>
          <cell r="H2234">
            <v>149</v>
          </cell>
          <cell r="I2234">
            <v>4002626646897</v>
          </cell>
          <cell r="J2234">
            <v>68109100</v>
          </cell>
        </row>
        <row r="2235">
          <cell r="A2235">
            <v>74482</v>
          </cell>
          <cell r="B2235" t="str">
            <v>ACO DRAIN RINNE S150K-20.1 50CM SCHIEB.-GUSSROST KL. D</v>
          </cell>
          <cell r="C2235">
            <v>32.799999999999997</v>
          </cell>
          <cell r="D2235">
            <v>37.200000000000003</v>
          </cell>
          <cell r="E2235" t="str">
            <v>46,10</v>
          </cell>
          <cell r="F2235">
            <v>44470</v>
          </cell>
          <cell r="G2235">
            <v>8</v>
          </cell>
          <cell r="H2235">
            <v>149</v>
          </cell>
          <cell r="I2235">
            <v>4002626646903</v>
          </cell>
          <cell r="J2235">
            <v>68109100</v>
          </cell>
        </row>
        <row r="2236">
          <cell r="A2236">
            <v>74483</v>
          </cell>
          <cell r="B2236" t="str">
            <v>ACO DRAIN RINNE S200K-10.1 50CM SCHIEBERIEGEL-GUSSROST KL.D</v>
          </cell>
          <cell r="C2236">
            <v>43.5</v>
          </cell>
          <cell r="D2236">
            <v>54.2</v>
          </cell>
          <cell r="E2236" t="str">
            <v>66,30</v>
          </cell>
          <cell r="F2236">
            <v>44470</v>
          </cell>
          <cell r="G2236">
            <v>6</v>
          </cell>
          <cell r="H2236">
            <v>152</v>
          </cell>
          <cell r="I2236">
            <v>4002626646910</v>
          </cell>
          <cell r="J2236">
            <v>68109100</v>
          </cell>
        </row>
        <row r="2237">
          <cell r="A2237">
            <v>74484</v>
          </cell>
          <cell r="B2237" t="str">
            <v>ACO DRAIN RINNE S200K-20.1 50CM SCHIEBERIEGEL-GUSSROST KL.D</v>
          </cell>
          <cell r="C2237">
            <v>44.4</v>
          </cell>
          <cell r="D2237">
            <v>54.8</v>
          </cell>
          <cell r="E2237" t="str">
            <v>66,90</v>
          </cell>
          <cell r="F2237">
            <v>44470</v>
          </cell>
          <cell r="G2237">
            <v>6</v>
          </cell>
          <cell r="H2237">
            <v>152</v>
          </cell>
          <cell r="I2237">
            <v>4002626646927</v>
          </cell>
          <cell r="J2237">
            <v>68109100</v>
          </cell>
        </row>
        <row r="2238">
          <cell r="A2238">
            <v>74485</v>
          </cell>
          <cell r="B2238" t="str">
            <v>ACO DRAIN RINNE S 100 K-20.0 100 CM SCHIEBERR.-GUSSR. KL.D</v>
          </cell>
          <cell r="C2238">
            <v>44.4</v>
          </cell>
          <cell r="D2238">
            <v>55.8</v>
          </cell>
          <cell r="E2238" t="str">
            <v>68,00</v>
          </cell>
          <cell r="F2238">
            <v>44470</v>
          </cell>
          <cell r="G2238">
            <v>20</v>
          </cell>
          <cell r="H2238">
            <v>146</v>
          </cell>
          <cell r="I2238">
            <v>4002626646958</v>
          </cell>
          <cell r="J2238">
            <v>68109100</v>
          </cell>
        </row>
        <row r="2239">
          <cell r="A2239">
            <v>74486</v>
          </cell>
          <cell r="B2239" t="str">
            <v>ACO DRAIN RINNE S 100 K-0.1 50CM SCHIEBER.-GUSSROST KL.D</v>
          </cell>
          <cell r="C2239">
            <v>18.8</v>
          </cell>
          <cell r="D2239">
            <v>26.2</v>
          </cell>
          <cell r="E2239" t="str">
            <v>31,80</v>
          </cell>
          <cell r="F2239">
            <v>44470</v>
          </cell>
          <cell r="G2239">
            <v>10</v>
          </cell>
          <cell r="H2239">
            <v>146</v>
          </cell>
          <cell r="I2239">
            <v>4002626646965</v>
          </cell>
          <cell r="J2239">
            <v>68109100</v>
          </cell>
        </row>
        <row r="2240">
          <cell r="A2240">
            <v>74487</v>
          </cell>
          <cell r="B2240" t="str">
            <v>ACO DRAIN S100K EINLAUFKASTEN,M.EIMER DN100 BH 0.0/10.0/20.0</v>
          </cell>
          <cell r="C2240">
            <v>37.299999999999997</v>
          </cell>
          <cell r="D2240">
            <v>50.1</v>
          </cell>
          <cell r="E2240" t="str">
            <v>59,90</v>
          </cell>
          <cell r="F2240">
            <v>44470</v>
          </cell>
          <cell r="G2240">
            <v>10</v>
          </cell>
          <cell r="H2240">
            <v>158</v>
          </cell>
          <cell r="I2240">
            <v>4002626646972</v>
          </cell>
          <cell r="J2240">
            <v>68109100</v>
          </cell>
        </row>
        <row r="2241">
          <cell r="A2241">
            <v>74488</v>
          </cell>
          <cell r="B2241" t="str">
            <v>ACO DRAIN RINNE S150K-20.0 100CM SCHIEB.-GUSSROST KL. D</v>
          </cell>
          <cell r="C2241">
            <v>61.4</v>
          </cell>
          <cell r="D2241">
            <v>70</v>
          </cell>
          <cell r="E2241" t="str">
            <v>86,50</v>
          </cell>
          <cell r="F2241">
            <v>44470</v>
          </cell>
          <cell r="G2241">
            <v>12</v>
          </cell>
          <cell r="H2241">
            <v>149</v>
          </cell>
          <cell r="I2241">
            <v>4002626647016</v>
          </cell>
          <cell r="J2241">
            <v>68109100</v>
          </cell>
        </row>
        <row r="2242">
          <cell r="A2242">
            <v>74489</v>
          </cell>
          <cell r="B2242" t="str">
            <v>ACO DRAIN RINNE S150K-0.1 50CMSCHIEBERIEGEL-GUSSROST KL. D</v>
          </cell>
          <cell r="C2242">
            <v>28.9</v>
          </cell>
          <cell r="D2242">
            <v>34.799999999999997</v>
          </cell>
          <cell r="E2242" t="str">
            <v>43,10</v>
          </cell>
          <cell r="F2242">
            <v>44470</v>
          </cell>
          <cell r="G2242">
            <v>8</v>
          </cell>
          <cell r="H2242">
            <v>149</v>
          </cell>
          <cell r="I2242">
            <v>4002626647023</v>
          </cell>
          <cell r="J2242">
            <v>68109100</v>
          </cell>
        </row>
        <row r="2243">
          <cell r="A2243">
            <v>74490</v>
          </cell>
          <cell r="B2243" t="str">
            <v>ACO DRAIN S150K EINLAUFKASTENM.EIMER DN150 BH 0.0/10.0/20.0</v>
          </cell>
          <cell r="C2243">
            <v>53</v>
          </cell>
          <cell r="D2243">
            <v>75.2</v>
          </cell>
          <cell r="E2243" t="str">
            <v>88,40</v>
          </cell>
          <cell r="F2243">
            <v>44470</v>
          </cell>
          <cell r="G2243">
            <v>6</v>
          </cell>
          <cell r="H2243">
            <v>158</v>
          </cell>
          <cell r="I2243">
            <v>4002626647030</v>
          </cell>
          <cell r="J2243">
            <v>68109100</v>
          </cell>
        </row>
        <row r="2244">
          <cell r="A2244">
            <v>74491</v>
          </cell>
          <cell r="B2244" t="str">
            <v>ACO DRAIN RINNE S200K-10.0 100CM SCHIEB.-GUSSROST KL. D</v>
          </cell>
          <cell r="C2244">
            <v>77.599999999999994</v>
          </cell>
          <cell r="D2244">
            <v>100</v>
          </cell>
          <cell r="E2244" t="str">
            <v>121,80</v>
          </cell>
          <cell r="F2244">
            <v>44470</v>
          </cell>
          <cell r="G2244">
            <v>6</v>
          </cell>
          <cell r="H2244">
            <v>152</v>
          </cell>
          <cell r="I2244">
            <v>4002626647054</v>
          </cell>
          <cell r="J2244">
            <v>68109100</v>
          </cell>
        </row>
        <row r="2245">
          <cell r="A2245">
            <v>74492</v>
          </cell>
          <cell r="B2245" t="str">
            <v>ACO DRAIN RINNE S200K-20.0 100CM SCHIEB.-GUSSROST KL. D</v>
          </cell>
          <cell r="C2245">
            <v>80.400000000000006</v>
          </cell>
          <cell r="D2245">
            <v>101.6</v>
          </cell>
          <cell r="E2245" t="str">
            <v>123,90</v>
          </cell>
          <cell r="F2245">
            <v>44470</v>
          </cell>
          <cell r="G2245">
            <v>6</v>
          </cell>
          <cell r="H2245">
            <v>152</v>
          </cell>
          <cell r="I2245">
            <v>4002626647061</v>
          </cell>
          <cell r="J2245">
            <v>68109100</v>
          </cell>
        </row>
        <row r="2246">
          <cell r="A2246">
            <v>74493</v>
          </cell>
          <cell r="B2246" t="str">
            <v>ACO DRAIN RINNE S200K-0.1 50CMSCHIEBERIEGEL-GUSSROST KL. D</v>
          </cell>
          <cell r="C2246">
            <v>42.4</v>
          </cell>
          <cell r="D2246">
            <v>53.5</v>
          </cell>
          <cell r="E2246" t="str">
            <v>65,40</v>
          </cell>
          <cell r="F2246">
            <v>44470</v>
          </cell>
          <cell r="G2246">
            <v>6</v>
          </cell>
          <cell r="H2246">
            <v>152</v>
          </cell>
          <cell r="I2246">
            <v>4002626647078</v>
          </cell>
          <cell r="J2246">
            <v>68109100</v>
          </cell>
        </row>
        <row r="2247">
          <cell r="A2247">
            <v>74494</v>
          </cell>
          <cell r="B2247" t="str">
            <v>ACO DRAIN S200K EINLAUFKASTEN,M.EIMER DN200 BH 0.0/10.0/20.0</v>
          </cell>
          <cell r="C2247">
            <v>65.900000000000006</v>
          </cell>
          <cell r="D2247">
            <v>92.2</v>
          </cell>
          <cell r="E2247" t="str">
            <v>108,90</v>
          </cell>
          <cell r="F2247">
            <v>44470</v>
          </cell>
          <cell r="G2247">
            <v>6</v>
          </cell>
          <cell r="H2247">
            <v>158</v>
          </cell>
          <cell r="I2247">
            <v>4002626647085</v>
          </cell>
          <cell r="J2247">
            <v>68109100</v>
          </cell>
        </row>
        <row r="2248">
          <cell r="A2248">
            <v>74520</v>
          </cell>
          <cell r="B2248" t="str">
            <v>ACO Dichtstoff Water Seal (Uk,GE,FR,IT) 290 ml</v>
          </cell>
          <cell r="C2248">
            <v>0.3</v>
          </cell>
          <cell r="D2248">
            <v>4.7</v>
          </cell>
          <cell r="E2248" t="str">
            <v>4,50</v>
          </cell>
          <cell r="F2248">
            <v>44470</v>
          </cell>
          <cell r="G2248">
            <v>12</v>
          </cell>
          <cell r="H2248">
            <v>464</v>
          </cell>
          <cell r="I2248">
            <v>4002626745200</v>
          </cell>
          <cell r="J2248">
            <v>39119019</v>
          </cell>
        </row>
        <row r="2249">
          <cell r="A2249">
            <v>74532</v>
          </cell>
          <cell r="B2249" t="str">
            <v>Nebenraum Drehkippfenster 80x50,weiss,WSG,DIN rechts,m.Griff</v>
          </cell>
          <cell r="C2249">
            <v>10.7</v>
          </cell>
          <cell r="D2249">
            <v>53.7</v>
          </cell>
          <cell r="E2249" t="str">
            <v>69,70</v>
          </cell>
          <cell r="F2249">
            <v>44470</v>
          </cell>
          <cell r="G2249">
            <v>24</v>
          </cell>
          <cell r="H2249">
            <v>1412</v>
          </cell>
          <cell r="I2249">
            <v>4002626320254</v>
          </cell>
          <cell r="J2249">
            <v>39252000</v>
          </cell>
        </row>
        <row r="2250">
          <cell r="A2250">
            <v>74533</v>
          </cell>
          <cell r="B2250" t="str">
            <v>Nebenraum Drehkippfenster 80x50,weiss,WSG,DIN links,m.Griff</v>
          </cell>
          <cell r="C2250">
            <v>10.7</v>
          </cell>
          <cell r="D2250">
            <v>53.7</v>
          </cell>
          <cell r="E2250" t="str">
            <v>69,70</v>
          </cell>
          <cell r="F2250">
            <v>44470</v>
          </cell>
          <cell r="G2250">
            <v>24</v>
          </cell>
          <cell r="H2250">
            <v>1412</v>
          </cell>
          <cell r="I2250">
            <v>4002626528353</v>
          </cell>
          <cell r="J2250">
            <v>39252000</v>
          </cell>
        </row>
        <row r="2251">
          <cell r="A2251">
            <v>74641</v>
          </cell>
          <cell r="B2251" t="str">
            <v>ACO LICHTSCHACHT 100X80X50 STRECK.BEGEHB./MONTAGESET 6 CM D.</v>
          </cell>
          <cell r="C2251">
            <v>16.440000000000001</v>
          </cell>
          <cell r="D2251">
            <v>54</v>
          </cell>
          <cell r="E2251" t="str">
            <v/>
          </cell>
          <cell r="F2251">
            <v>44470</v>
          </cell>
          <cell r="G2251">
            <v>1</v>
          </cell>
          <cell r="I2251">
            <v>4002626700797</v>
          </cell>
          <cell r="J2251">
            <v>39259080</v>
          </cell>
        </row>
        <row r="2252">
          <cell r="A2252">
            <v>74642</v>
          </cell>
          <cell r="B2252" t="str">
            <v>ACO LICHTSCHACHT 100X100X50 STRECK.BEGEHB./MONTAGESET 6CM D.</v>
          </cell>
          <cell r="C2252">
            <v>18.64</v>
          </cell>
          <cell r="D2252">
            <v>58.2</v>
          </cell>
          <cell r="E2252" t="str">
            <v/>
          </cell>
          <cell r="F2252">
            <v>44470</v>
          </cell>
          <cell r="G2252">
            <v>1</v>
          </cell>
          <cell r="I2252">
            <v>4002626700865</v>
          </cell>
          <cell r="J2252">
            <v>39259080</v>
          </cell>
        </row>
        <row r="2253">
          <cell r="A2253">
            <v>74643</v>
          </cell>
          <cell r="B2253" t="str">
            <v>ACO LICHTSCHACHT 100X130X50 STRECK.BEGEHB./MONTAGESET 6CM D.</v>
          </cell>
          <cell r="C2253">
            <v>22.84</v>
          </cell>
          <cell r="D2253">
            <v>77.099999999999994</v>
          </cell>
          <cell r="E2253" t="str">
            <v/>
          </cell>
          <cell r="F2253">
            <v>44470</v>
          </cell>
          <cell r="G2253">
            <v>1</v>
          </cell>
          <cell r="I2253">
            <v>4002626700940</v>
          </cell>
          <cell r="J2253">
            <v>39259080</v>
          </cell>
        </row>
        <row r="2254">
          <cell r="A2254">
            <v>74651</v>
          </cell>
          <cell r="B2254" t="str">
            <v>ACO LICHTSCHACHT 100X80X50 STRECK.BEGEHB./MONTAGESET 10CM D.</v>
          </cell>
          <cell r="C2254">
            <v>16.63</v>
          </cell>
          <cell r="D2254">
            <v>56.6</v>
          </cell>
          <cell r="E2254" t="str">
            <v/>
          </cell>
          <cell r="F2254">
            <v>44470</v>
          </cell>
          <cell r="G2254">
            <v>1</v>
          </cell>
          <cell r="I2254">
            <v>4002626700803</v>
          </cell>
          <cell r="J2254">
            <v>39259080</v>
          </cell>
        </row>
        <row r="2255">
          <cell r="A2255">
            <v>74652</v>
          </cell>
          <cell r="B2255" t="str">
            <v>ACO LICHTSCHACHT 100X100X50 STRECK.BEGEHB./MONTAGESET 10CM D</v>
          </cell>
          <cell r="C2255">
            <v>18.829999999999998</v>
          </cell>
          <cell r="D2255">
            <v>60.9</v>
          </cell>
          <cell r="E2255" t="str">
            <v/>
          </cell>
          <cell r="F2255">
            <v>44470</v>
          </cell>
          <cell r="G2255">
            <v>1</v>
          </cell>
          <cell r="I2255">
            <v>4002626700872</v>
          </cell>
          <cell r="J2255">
            <v>39259080</v>
          </cell>
        </row>
        <row r="2256">
          <cell r="A2256">
            <v>74653</v>
          </cell>
          <cell r="B2256" t="str">
            <v>ACO LICHTSCHACHT 100X130X50 STRECK.BEGEHB./MONTAGESET 10CM D</v>
          </cell>
          <cell r="C2256">
            <v>23.03</v>
          </cell>
          <cell r="D2256">
            <v>79.7</v>
          </cell>
          <cell r="E2256" t="str">
            <v/>
          </cell>
          <cell r="F2256">
            <v>44470</v>
          </cell>
          <cell r="G2256">
            <v>1</v>
          </cell>
          <cell r="I2256">
            <v>4002626700957</v>
          </cell>
          <cell r="J2256">
            <v>39259080</v>
          </cell>
        </row>
        <row r="2257">
          <cell r="A2257">
            <v>74661</v>
          </cell>
          <cell r="B2257" t="str">
            <v>ACO LICHTSCHACHT 100X80X50 STRECK.BEGEHB./MONTAGESET 20CM D.</v>
          </cell>
          <cell r="C2257">
            <v>17.34</v>
          </cell>
          <cell r="D2257">
            <v>63.4</v>
          </cell>
          <cell r="E2257" t="str">
            <v/>
          </cell>
          <cell r="F2257">
            <v>44470</v>
          </cell>
          <cell r="G2257">
            <v>1</v>
          </cell>
          <cell r="I2257">
            <v>4002626700810</v>
          </cell>
          <cell r="J2257">
            <v>39259080</v>
          </cell>
        </row>
        <row r="2258">
          <cell r="A2258">
            <v>74662</v>
          </cell>
          <cell r="B2258" t="str">
            <v>ACO LICHTSCHACHT 100X100X50 STRECK.BEGEHB./MONTAGESET 20CM D</v>
          </cell>
          <cell r="C2258">
            <v>19.54</v>
          </cell>
          <cell r="D2258">
            <v>67.599999999999994</v>
          </cell>
          <cell r="E2258" t="str">
            <v/>
          </cell>
          <cell r="F2258">
            <v>44470</v>
          </cell>
          <cell r="G2258">
            <v>1</v>
          </cell>
          <cell r="I2258">
            <v>4002626700889</v>
          </cell>
          <cell r="J2258">
            <v>39259080</v>
          </cell>
        </row>
        <row r="2259">
          <cell r="A2259">
            <v>74663</v>
          </cell>
          <cell r="B2259" t="str">
            <v>ACO LICHTSCHACHT 100X130X50 STRECK.BEGEHB./MONTAGESET 20CM D</v>
          </cell>
          <cell r="C2259">
            <v>23.74</v>
          </cell>
          <cell r="D2259">
            <v>86.5</v>
          </cell>
          <cell r="E2259" t="str">
            <v/>
          </cell>
          <cell r="F2259">
            <v>44470</v>
          </cell>
          <cell r="G2259">
            <v>1</v>
          </cell>
          <cell r="I2259">
            <v>4002626700964</v>
          </cell>
          <cell r="J2259">
            <v>39259080</v>
          </cell>
        </row>
        <row r="2260">
          <cell r="A2260">
            <v>74692</v>
          </cell>
          <cell r="B2260" t="str">
            <v>ACO LICHTSCHACHT 80X60X40 STRECK. BEGEHB./MONTAGESET 20CM D.</v>
          </cell>
          <cell r="C2260">
            <v>9.4600000000000009</v>
          </cell>
          <cell r="D2260">
            <v>44.7</v>
          </cell>
          <cell r="E2260" t="str">
            <v>45,00</v>
          </cell>
          <cell r="F2260">
            <v>44470</v>
          </cell>
          <cell r="G2260">
            <v>20</v>
          </cell>
          <cell r="H2260">
            <v>1499</v>
          </cell>
          <cell r="I2260">
            <v>4002626700346</v>
          </cell>
          <cell r="J2260">
            <v>39259080</v>
          </cell>
        </row>
        <row r="2261">
          <cell r="A2261">
            <v>74693</v>
          </cell>
          <cell r="B2261" t="str">
            <v>ACO LICHTSCHACHT 100X60X40 STRECK. BEGEHB./MONTAGESET 20CM D</v>
          </cell>
          <cell r="C2261">
            <v>11.04</v>
          </cell>
          <cell r="D2261">
            <v>45.5</v>
          </cell>
          <cell r="E2261" t="str">
            <v>42,50</v>
          </cell>
          <cell r="F2261">
            <v>44470</v>
          </cell>
          <cell r="G2261">
            <v>20</v>
          </cell>
          <cell r="H2261">
            <v>1499</v>
          </cell>
          <cell r="I2261">
            <v>4002626700414</v>
          </cell>
          <cell r="J2261">
            <v>39259080</v>
          </cell>
        </row>
        <row r="2262">
          <cell r="A2262">
            <v>74694</v>
          </cell>
          <cell r="B2262" t="str">
            <v>ACO LICHTSCHACHT 100X100X40 STRECK. BEGEHB./MONTAGESET 20CM</v>
          </cell>
          <cell r="C2262">
            <v>13.29</v>
          </cell>
          <cell r="D2262">
            <v>52.6</v>
          </cell>
          <cell r="E2262" t="str">
            <v>52,60</v>
          </cell>
          <cell r="F2262">
            <v>44470</v>
          </cell>
          <cell r="G2262">
            <v>25</v>
          </cell>
          <cell r="H2262">
            <v>1499</v>
          </cell>
          <cell r="I2262">
            <v>4002626700483</v>
          </cell>
          <cell r="J2262">
            <v>39259080</v>
          </cell>
        </row>
        <row r="2263">
          <cell r="A2263">
            <v>74695</v>
          </cell>
          <cell r="B2263" t="str">
            <v>ACO LICHTSCHACHT 100X130X40 STRECK. BEGEHB./MONTAGESET 20CM</v>
          </cell>
          <cell r="C2263">
            <v>17.13</v>
          </cell>
          <cell r="D2263">
            <v>63.5</v>
          </cell>
          <cell r="E2263" t="str">
            <v>62,70</v>
          </cell>
          <cell r="F2263">
            <v>44470</v>
          </cell>
          <cell r="G2263">
            <v>20</v>
          </cell>
          <cell r="H2263">
            <v>1499</v>
          </cell>
          <cell r="I2263">
            <v>4002626700551</v>
          </cell>
          <cell r="J2263">
            <v>39259080</v>
          </cell>
        </row>
        <row r="2264">
          <cell r="A2264">
            <v>74696</v>
          </cell>
          <cell r="B2264" t="str">
            <v>ACO LICHTSCHACHT 125X100X40 STRECK. BEGEHB./MONTAGESET 20CM</v>
          </cell>
          <cell r="C2264">
            <v>19.46</v>
          </cell>
          <cell r="D2264">
            <v>71.099999999999994</v>
          </cell>
          <cell r="E2264" t="str">
            <v>89,80</v>
          </cell>
          <cell r="F2264">
            <v>44470</v>
          </cell>
          <cell r="G2264">
            <v>20</v>
          </cell>
          <cell r="H2264">
            <v>1499</v>
          </cell>
          <cell r="I2264">
            <v>4002626700698</v>
          </cell>
          <cell r="J2264">
            <v>39259080</v>
          </cell>
        </row>
        <row r="2265">
          <cell r="A2265">
            <v>74697</v>
          </cell>
          <cell r="B2265" t="str">
            <v>ACO LICHTSCHACHT 80X60X40 MA 30/30 BEGEHB./MONTAGESET 20CM D</v>
          </cell>
          <cell r="C2265">
            <v>10.46</v>
          </cell>
          <cell r="D2265">
            <v>43.9</v>
          </cell>
          <cell r="E2265" t="str">
            <v>42,10</v>
          </cell>
          <cell r="F2265">
            <v>44470</v>
          </cell>
          <cell r="G2265">
            <v>20</v>
          </cell>
          <cell r="H2265">
            <v>1499</v>
          </cell>
          <cell r="I2265" t="str">
            <v>4002626700353</v>
          </cell>
          <cell r="J2265" t="str">
            <v>39259080</v>
          </cell>
        </row>
        <row r="2266">
          <cell r="A2266">
            <v>74698</v>
          </cell>
          <cell r="B2266" t="str">
            <v>ACO LICHTSCHACHT 100X60X40 MA30/30 BEGEHB./MONTAGESET 20CM</v>
          </cell>
          <cell r="C2266">
            <v>12.39</v>
          </cell>
          <cell r="D2266">
            <v>47.4</v>
          </cell>
          <cell r="E2266" t="str">
            <v>47,20</v>
          </cell>
          <cell r="F2266">
            <v>44470</v>
          </cell>
          <cell r="G2266">
            <v>20</v>
          </cell>
          <cell r="H2266">
            <v>1499</v>
          </cell>
          <cell r="I2266" t="str">
            <v>4002626700421</v>
          </cell>
          <cell r="J2266" t="str">
            <v>39259080</v>
          </cell>
        </row>
        <row r="2267">
          <cell r="A2267">
            <v>74699</v>
          </cell>
          <cell r="B2267" t="str">
            <v>ACO LICHTSCHACHT 100X100X40 MA30/30 BEGEHB./MONTAGESET 20CM</v>
          </cell>
          <cell r="C2267">
            <v>16.239999999999998</v>
          </cell>
          <cell r="D2267">
            <v>54.3</v>
          </cell>
          <cell r="E2267" t="str">
            <v>59,20</v>
          </cell>
          <cell r="F2267">
            <v>44470</v>
          </cell>
          <cell r="G2267">
            <v>25</v>
          </cell>
          <cell r="H2267">
            <v>1499</v>
          </cell>
          <cell r="I2267">
            <v>4002626700490</v>
          </cell>
          <cell r="J2267">
            <v>39259080</v>
          </cell>
        </row>
        <row r="2268">
          <cell r="A2268">
            <v>74700</v>
          </cell>
          <cell r="B2268" t="str">
            <v>ACO LICHTSCHACHT 100X130X40 MA30/30 BEGEHB./MONTAGESET 20CM</v>
          </cell>
          <cell r="C2268">
            <v>20.079999999999998</v>
          </cell>
          <cell r="D2268">
            <v>65.2</v>
          </cell>
          <cell r="E2268" t="str">
            <v>70,10</v>
          </cell>
          <cell r="F2268">
            <v>44470</v>
          </cell>
          <cell r="G2268">
            <v>20</v>
          </cell>
          <cell r="H2268">
            <v>1499</v>
          </cell>
          <cell r="I2268">
            <v>4002626700568</v>
          </cell>
          <cell r="J2268">
            <v>39259080</v>
          </cell>
        </row>
        <row r="2269">
          <cell r="A2269">
            <v>74701</v>
          </cell>
          <cell r="B2269" t="str">
            <v>ACO LICHTSCHACHT 125X100X40 MA30/30 BEGEHB./MONTAGESET 20CM</v>
          </cell>
          <cell r="C2269">
            <v>22.86</v>
          </cell>
          <cell r="D2269">
            <v>70.099999999999994</v>
          </cell>
          <cell r="E2269" t="str">
            <v>83,20</v>
          </cell>
          <cell r="F2269">
            <v>44470</v>
          </cell>
          <cell r="G2269">
            <v>20</v>
          </cell>
          <cell r="H2269">
            <v>1499</v>
          </cell>
          <cell r="I2269">
            <v>4002626700704</v>
          </cell>
          <cell r="J2269">
            <v>39259080</v>
          </cell>
        </row>
        <row r="2270">
          <cell r="A2270">
            <v>74702</v>
          </cell>
          <cell r="B2270" t="str">
            <v>ACO LICHTSCHACHT 80X60X40 MA 30/10 BEGEHBAR/MONT.SET. 20CM D</v>
          </cell>
          <cell r="C2270">
            <v>12.36</v>
          </cell>
          <cell r="D2270">
            <v>47.6</v>
          </cell>
          <cell r="E2270" t="str">
            <v>51,30</v>
          </cell>
          <cell r="F2270">
            <v>44470</v>
          </cell>
          <cell r="G2270">
            <v>20</v>
          </cell>
          <cell r="H2270">
            <v>1499</v>
          </cell>
          <cell r="I2270" t="str">
            <v>4002626700360</v>
          </cell>
          <cell r="J2270" t="str">
            <v>39259080</v>
          </cell>
        </row>
        <row r="2271">
          <cell r="A2271">
            <v>74703</v>
          </cell>
          <cell r="B2271" t="str">
            <v>ACO LICHTSCHACHT 100X60X40 MA30/10 BEGEHBAR/MONT.SET. 20CM</v>
          </cell>
          <cell r="C2271">
            <v>14.69</v>
          </cell>
          <cell r="D2271">
            <v>50.6</v>
          </cell>
          <cell r="E2271" t="str">
            <v>50,80</v>
          </cell>
          <cell r="F2271">
            <v>44470</v>
          </cell>
          <cell r="G2271">
            <v>20</v>
          </cell>
          <cell r="H2271">
            <v>1499</v>
          </cell>
          <cell r="I2271" t="str">
            <v>4002626700438</v>
          </cell>
          <cell r="J2271" t="str">
            <v>39259080</v>
          </cell>
        </row>
        <row r="2272">
          <cell r="A2272">
            <v>74704</v>
          </cell>
          <cell r="B2272" t="str">
            <v>ACO LICHTSCHACHT 100X100X40 MA30/10 BEGEHBAR/MONT.SET. 20CM</v>
          </cell>
          <cell r="C2272">
            <v>18.34</v>
          </cell>
          <cell r="D2272">
            <v>57.2</v>
          </cell>
          <cell r="E2272" t="str">
            <v>60,10</v>
          </cell>
          <cell r="F2272">
            <v>44470</v>
          </cell>
          <cell r="G2272">
            <v>25</v>
          </cell>
          <cell r="H2272">
            <v>1499</v>
          </cell>
          <cell r="I2272">
            <v>4002626700506</v>
          </cell>
          <cell r="J2272">
            <v>39259080</v>
          </cell>
        </row>
        <row r="2273">
          <cell r="A2273">
            <v>74705</v>
          </cell>
          <cell r="B2273" t="str">
            <v>ACO LICHTSCHACHT 100X130X40 MA30/10 BEGEHBAR/MONT.SET. 20CM</v>
          </cell>
          <cell r="C2273">
            <v>22.18</v>
          </cell>
          <cell r="D2273">
            <v>68.2</v>
          </cell>
          <cell r="E2273" t="str">
            <v>71,00</v>
          </cell>
          <cell r="F2273">
            <v>44470</v>
          </cell>
          <cell r="G2273">
            <v>20</v>
          </cell>
          <cell r="H2273">
            <v>1499</v>
          </cell>
          <cell r="I2273">
            <v>4002626700575</v>
          </cell>
          <cell r="J2273">
            <v>39259080</v>
          </cell>
        </row>
        <row r="2274">
          <cell r="A2274">
            <v>74706</v>
          </cell>
          <cell r="B2274" t="str">
            <v>ACO LICHTSCHACHT 125X100X40 MA30/10 BEGEHBAR/MONT.SET. 20CM</v>
          </cell>
          <cell r="C2274">
            <v>27.16</v>
          </cell>
          <cell r="D2274">
            <v>75.599999999999994</v>
          </cell>
          <cell r="E2274" t="str">
            <v>90,40</v>
          </cell>
          <cell r="F2274">
            <v>44470</v>
          </cell>
          <cell r="G2274">
            <v>20</v>
          </cell>
          <cell r="H2274">
            <v>1499</v>
          </cell>
          <cell r="I2274">
            <v>4002626700711</v>
          </cell>
          <cell r="J2274">
            <v>39259080</v>
          </cell>
        </row>
        <row r="2275">
          <cell r="A2275">
            <v>74719</v>
          </cell>
          <cell r="B2275" t="str">
            <v>ACO LICHTSCHACHT 100X80X50 MASCHE 30/10 BEGEHB./MONT.SET 6CM</v>
          </cell>
          <cell r="C2275">
            <v>25.96</v>
          </cell>
          <cell r="D2275">
            <v>65.7</v>
          </cell>
          <cell r="E2275" t="str">
            <v/>
          </cell>
          <cell r="F2275">
            <v>44470</v>
          </cell>
          <cell r="G2275">
            <v>1</v>
          </cell>
          <cell r="I2275">
            <v>4002626700834</v>
          </cell>
          <cell r="J2275">
            <v>39259080</v>
          </cell>
        </row>
        <row r="2276">
          <cell r="A2276">
            <v>74720</v>
          </cell>
          <cell r="B2276" t="str">
            <v>ACO LICHTSCHACHT 100X100X50 MASCHE 30/10 BEGEHB./MONT.SET6CM</v>
          </cell>
          <cell r="C2276">
            <v>28.16</v>
          </cell>
          <cell r="D2276">
            <v>70</v>
          </cell>
          <cell r="E2276" t="str">
            <v/>
          </cell>
          <cell r="F2276">
            <v>44470</v>
          </cell>
          <cell r="G2276">
            <v>1</v>
          </cell>
          <cell r="I2276">
            <v>4002626700902</v>
          </cell>
          <cell r="J2276">
            <v>39259080</v>
          </cell>
        </row>
        <row r="2277">
          <cell r="A2277">
            <v>74721</v>
          </cell>
          <cell r="B2277" t="str">
            <v>ACO LICHTSCHACHT 100X130X50 MASCHE 30/10 BEGEHB./MONT.SET6CM</v>
          </cell>
          <cell r="C2277">
            <v>32.36</v>
          </cell>
          <cell r="D2277">
            <v>88.8</v>
          </cell>
          <cell r="E2277" t="str">
            <v/>
          </cell>
          <cell r="F2277">
            <v>44470</v>
          </cell>
          <cell r="G2277">
            <v>1</v>
          </cell>
          <cell r="I2277">
            <v>4002626700988</v>
          </cell>
          <cell r="J2277">
            <v>39259080</v>
          </cell>
        </row>
        <row r="2278">
          <cell r="A2278">
            <v>74724</v>
          </cell>
          <cell r="B2278" t="str">
            <v>ACO LICHTSCHACHT 100X80X50 MASCHE 30/10 BEGEHB./MONT.SET10CM</v>
          </cell>
          <cell r="C2278">
            <v>26.15</v>
          </cell>
          <cell r="D2278">
            <v>68.400000000000006</v>
          </cell>
          <cell r="E2278" t="str">
            <v/>
          </cell>
          <cell r="F2278">
            <v>44470</v>
          </cell>
          <cell r="G2278">
            <v>1</v>
          </cell>
          <cell r="I2278">
            <v>4002626700841</v>
          </cell>
          <cell r="J2278">
            <v>39259080</v>
          </cell>
        </row>
        <row r="2279">
          <cell r="A2279">
            <v>74725</v>
          </cell>
          <cell r="B2279" t="str">
            <v>ACO LICHTSCHACHT 100X100X50 MASCHE30/10 BEGEHB./MONT.SET10CM</v>
          </cell>
          <cell r="C2279">
            <v>28.35</v>
          </cell>
          <cell r="D2279">
            <v>72.599999999999994</v>
          </cell>
          <cell r="E2279" t="str">
            <v/>
          </cell>
          <cell r="F2279">
            <v>44470</v>
          </cell>
          <cell r="G2279">
            <v>1</v>
          </cell>
          <cell r="I2279">
            <v>4002626700919</v>
          </cell>
          <cell r="J2279">
            <v>39259080</v>
          </cell>
        </row>
        <row r="2280">
          <cell r="A2280">
            <v>74726</v>
          </cell>
          <cell r="B2280" t="str">
            <v>ACO LICHTSCHACHT 100X130X50 MASCHE30/10 BEGEHB./MONT.SET10CM</v>
          </cell>
          <cell r="C2280">
            <v>32.549999999999997</v>
          </cell>
          <cell r="D2280">
            <v>91.5</v>
          </cell>
          <cell r="E2280" t="str">
            <v/>
          </cell>
          <cell r="F2280">
            <v>44470</v>
          </cell>
          <cell r="G2280">
            <v>1</v>
          </cell>
          <cell r="I2280">
            <v>4002626700995</v>
          </cell>
          <cell r="J2280">
            <v>39259080</v>
          </cell>
        </row>
        <row r="2281">
          <cell r="A2281">
            <v>74729</v>
          </cell>
          <cell r="B2281" t="str">
            <v>ACO LICHTSCHACHT 100X80X50 MASCHE30/10 BEGEHB./MONT.SET 20CM</v>
          </cell>
          <cell r="C2281">
            <v>26.86</v>
          </cell>
          <cell r="D2281">
            <v>75.099999999999994</v>
          </cell>
          <cell r="E2281" t="str">
            <v/>
          </cell>
          <cell r="F2281">
            <v>44470</v>
          </cell>
          <cell r="G2281">
            <v>1</v>
          </cell>
          <cell r="I2281">
            <v>4002626700858</v>
          </cell>
          <cell r="J2281">
            <v>39259080</v>
          </cell>
        </row>
        <row r="2282">
          <cell r="A2282">
            <v>74730</v>
          </cell>
          <cell r="B2282" t="str">
            <v>ACO LICHTSCHACHT 100X100X50 MASCHE30/10BEGEHB./MONT.SET 20CM</v>
          </cell>
          <cell r="C2282">
            <v>29.06</v>
          </cell>
          <cell r="D2282">
            <v>79.3</v>
          </cell>
          <cell r="E2282" t="str">
            <v/>
          </cell>
          <cell r="F2282">
            <v>44470</v>
          </cell>
          <cell r="G2282">
            <v>1</v>
          </cell>
          <cell r="I2282">
            <v>4002626700926</v>
          </cell>
          <cell r="J2282">
            <v>39259080</v>
          </cell>
        </row>
        <row r="2283">
          <cell r="A2283">
            <v>74731</v>
          </cell>
          <cell r="B2283" t="str">
            <v>ACO LICHTSCHACHT 100X130X50 MASCHE30/10BEGEHB./MONT.SET 20CM</v>
          </cell>
          <cell r="C2283">
            <v>33.26</v>
          </cell>
          <cell r="D2283">
            <v>98.2</v>
          </cell>
          <cell r="E2283" t="str">
            <v/>
          </cell>
          <cell r="F2283">
            <v>44470</v>
          </cell>
          <cell r="G2283">
            <v>1</v>
          </cell>
          <cell r="I2283">
            <v>4002626701008</v>
          </cell>
          <cell r="J2283">
            <v>39259080</v>
          </cell>
        </row>
        <row r="2284">
          <cell r="A2284">
            <v>74734</v>
          </cell>
          <cell r="B2284" t="str">
            <v>ACO LICHTSCHACHT 100X80X50 MASCHE 30/10 BEGEHBAR/MONTAGESET</v>
          </cell>
          <cell r="C2284">
            <v>25.9</v>
          </cell>
          <cell r="D2284">
            <v>65.400000000000006</v>
          </cell>
          <cell r="E2284" t="str">
            <v/>
          </cell>
          <cell r="F2284">
            <v>44470</v>
          </cell>
          <cell r="G2284">
            <v>1</v>
          </cell>
          <cell r="I2284">
            <v>4002626416797</v>
          </cell>
          <cell r="J2284">
            <v>39259080</v>
          </cell>
        </row>
        <row r="2285">
          <cell r="A2285">
            <v>74735</v>
          </cell>
          <cell r="B2285" t="str">
            <v>ACO LICHTSCHACHT 100X100X50 MASCHE 30/10 BEGEHBAR/MONTAGESET</v>
          </cell>
          <cell r="C2285">
            <v>28.1</v>
          </cell>
          <cell r="D2285">
            <v>69.599999999999994</v>
          </cell>
          <cell r="E2285" t="str">
            <v/>
          </cell>
          <cell r="F2285">
            <v>44470</v>
          </cell>
          <cell r="G2285">
            <v>1</v>
          </cell>
          <cell r="I2285">
            <v>4002626416803</v>
          </cell>
          <cell r="J2285">
            <v>39259080</v>
          </cell>
        </row>
        <row r="2286">
          <cell r="A2286">
            <v>74736</v>
          </cell>
          <cell r="B2286" t="str">
            <v>ACO LICHTSCHACHT 100X130X50 MASCHE 30/10 BEGEHBAR/MONTAGESET</v>
          </cell>
          <cell r="C2286">
            <v>32.299999999999997</v>
          </cell>
          <cell r="D2286">
            <v>88.5</v>
          </cell>
          <cell r="E2286" t="str">
            <v/>
          </cell>
          <cell r="F2286">
            <v>44470</v>
          </cell>
          <cell r="G2286">
            <v>1</v>
          </cell>
          <cell r="I2286">
            <v>4002626416810</v>
          </cell>
          <cell r="J2286">
            <v>39259080</v>
          </cell>
        </row>
        <row r="2287">
          <cell r="A2287">
            <v>76098</v>
          </cell>
          <cell r="B2287" t="str">
            <v>ACO DRAIN S100K KOMBISTIRNWAND M.GUSSKT.RA/RE FÜR FLACHRINNE</v>
          </cell>
          <cell r="C2287">
            <v>0.94</v>
          </cell>
          <cell r="D2287">
            <v>8.6999999999999993</v>
          </cell>
          <cell r="E2287" t="str">
            <v>9,40</v>
          </cell>
          <cell r="F2287">
            <v>44470</v>
          </cell>
          <cell r="G2287">
            <v>100</v>
          </cell>
          <cell r="H2287">
            <v>158</v>
          </cell>
          <cell r="I2287">
            <v>4002626760982</v>
          </cell>
          <cell r="J2287">
            <v>39259080</v>
          </cell>
        </row>
        <row r="2288">
          <cell r="A2288">
            <v>78340</v>
          </cell>
          <cell r="B2288" t="str">
            <v>ACO DRAIN RINNE S 100 K-0.0 100CM SCHIEBERIEGELGUSSROST KL.D</v>
          </cell>
          <cell r="C2288">
            <v>35.5</v>
          </cell>
          <cell r="D2288">
            <v>49.6</v>
          </cell>
          <cell r="E2288" t="str">
            <v>60,20</v>
          </cell>
          <cell r="F2288">
            <v>44470</v>
          </cell>
          <cell r="G2288">
            <v>25</v>
          </cell>
          <cell r="H2288">
            <v>146</v>
          </cell>
          <cell r="I2288">
            <v>4002626646934</v>
          </cell>
          <cell r="J2288">
            <v>68109100</v>
          </cell>
        </row>
        <row r="2289">
          <cell r="A2289">
            <v>78341</v>
          </cell>
          <cell r="B2289" t="str">
            <v>ACO DRAIN RINNE S 100 K-10.0 100 CM SCHIEBERR.-GUSSROST KL.D</v>
          </cell>
          <cell r="C2289">
            <v>41</v>
          </cell>
          <cell r="D2289">
            <v>52.5</v>
          </cell>
          <cell r="E2289" t="str">
            <v>63,90</v>
          </cell>
          <cell r="F2289">
            <v>44470</v>
          </cell>
          <cell r="G2289">
            <v>20</v>
          </cell>
          <cell r="H2289">
            <v>146</v>
          </cell>
          <cell r="I2289">
            <v>4002626646941</v>
          </cell>
          <cell r="J2289">
            <v>68109100</v>
          </cell>
        </row>
        <row r="2290">
          <cell r="A2290">
            <v>78342</v>
          </cell>
          <cell r="B2290" t="str">
            <v>ACO DRAIN RINNE S150K-0.0 100CM SCHIEB.-GUSSROST KL. D</v>
          </cell>
          <cell r="C2290">
            <v>51.9</v>
          </cell>
          <cell r="D2290">
            <v>64.599999999999994</v>
          </cell>
          <cell r="E2290" t="str">
            <v>79,80</v>
          </cell>
          <cell r="F2290">
            <v>44470</v>
          </cell>
          <cell r="G2290">
            <v>16</v>
          </cell>
          <cell r="H2290">
            <v>149</v>
          </cell>
          <cell r="I2290">
            <v>4002626646989</v>
          </cell>
          <cell r="J2290">
            <v>68109100</v>
          </cell>
        </row>
        <row r="2291">
          <cell r="A2291">
            <v>78343</v>
          </cell>
          <cell r="B2291" t="str">
            <v>ACO DRAIN RINNE S200K-0.0 100CM M.SCHIEB.-GUSSROST KL. D</v>
          </cell>
          <cell r="C2291">
            <v>73</v>
          </cell>
          <cell r="D2291">
            <v>97</v>
          </cell>
          <cell r="E2291" t="str">
            <v>118,20</v>
          </cell>
          <cell r="F2291">
            <v>44470</v>
          </cell>
          <cell r="G2291">
            <v>9</v>
          </cell>
          <cell r="H2291">
            <v>152</v>
          </cell>
          <cell r="I2291">
            <v>4002626647047</v>
          </cell>
          <cell r="J2291">
            <v>68109100</v>
          </cell>
        </row>
        <row r="2292">
          <cell r="A2292">
            <v>78344</v>
          </cell>
          <cell r="B2292" t="str">
            <v>ACO DRAIN RINNE S150K-10.0 100CM SCHIEB.-GUSSROST KL. D</v>
          </cell>
          <cell r="C2292">
            <v>58.1</v>
          </cell>
          <cell r="D2292">
            <v>68.2</v>
          </cell>
          <cell r="E2292" t="str">
            <v>84,20</v>
          </cell>
          <cell r="F2292">
            <v>44470</v>
          </cell>
          <cell r="G2292">
            <v>12</v>
          </cell>
          <cell r="H2292">
            <v>149</v>
          </cell>
          <cell r="I2292">
            <v>4002626646996</v>
          </cell>
          <cell r="J2292">
            <v>68109100</v>
          </cell>
        </row>
        <row r="2293">
          <cell r="A2293">
            <v>79004</v>
          </cell>
          <cell r="B2293" t="str">
            <v>ACO funki trough for cattle 58 length 120cm -type CH</v>
          </cell>
          <cell r="C2293" t="str">
            <v>31,510</v>
          </cell>
          <cell r="D2293" t="str">
            <v>18,40</v>
          </cell>
          <cell r="E2293" t="str">
            <v/>
          </cell>
          <cell r="F2293">
            <v>44470</v>
          </cell>
          <cell r="I2293" t="str">
            <v>4002626790040</v>
          </cell>
          <cell r="J2293" t="str">
            <v>68109100</v>
          </cell>
        </row>
        <row r="2294">
          <cell r="A2294">
            <v>79005</v>
          </cell>
          <cell r="B2294" t="str">
            <v>ACO funki trough for cattle 42 (242) length 120cm -type CH</v>
          </cell>
          <cell r="C2294">
            <v>45.55</v>
          </cell>
          <cell r="E2294" t="str">
            <v/>
          </cell>
          <cell r="I2294" t="str">
            <v>4002626790057</v>
          </cell>
          <cell r="J2294" t="str">
            <v>68109100</v>
          </cell>
        </row>
        <row r="2295">
          <cell r="A2295">
            <v>79006</v>
          </cell>
          <cell r="B2295" t="str">
            <v>ACO funki trough for cattle 72 length 120cm -type CH</v>
          </cell>
          <cell r="C2295" t="str">
            <v>37,060</v>
          </cell>
          <cell r="D2295" t="str">
            <v>21,70</v>
          </cell>
          <cell r="E2295" t="str">
            <v/>
          </cell>
          <cell r="F2295">
            <v>44470</v>
          </cell>
          <cell r="I2295" t="str">
            <v>4002626790064</v>
          </cell>
          <cell r="J2295" t="str">
            <v>68109100</v>
          </cell>
        </row>
        <row r="2296">
          <cell r="A2296">
            <v>79070</v>
          </cell>
          <cell r="B2296" t="str">
            <v>ACO funki channel NS 160 type0.0 without slope -type CH</v>
          </cell>
          <cell r="C2296">
            <v>25.71</v>
          </cell>
          <cell r="E2296" t="str">
            <v/>
          </cell>
          <cell r="I2296" t="str">
            <v>4002626790705</v>
          </cell>
          <cell r="J2296" t="str">
            <v>68109100</v>
          </cell>
        </row>
        <row r="2297">
          <cell r="A2297">
            <v>79083</v>
          </cell>
          <cell r="B2297" t="str">
            <v>ACO funki combined front wallfor channel NS 160 -type CH</v>
          </cell>
          <cell r="C2297">
            <v>2.09</v>
          </cell>
          <cell r="E2297" t="str">
            <v/>
          </cell>
          <cell r="I2297" t="str">
            <v>4002626790835</v>
          </cell>
          <cell r="J2297" t="str">
            <v>68109100</v>
          </cell>
        </row>
        <row r="2298">
          <cell r="A2298">
            <v>79085</v>
          </cell>
          <cell r="B2298" t="str">
            <v>ACO funki front wall with socket DN150 for channel NS 160 5.0 -type CH</v>
          </cell>
          <cell r="C2298">
            <v>1.6</v>
          </cell>
          <cell r="E2298" t="str">
            <v/>
          </cell>
          <cell r="I2298" t="str">
            <v>4002626790859</v>
          </cell>
          <cell r="J2298" t="str">
            <v>68109100</v>
          </cell>
        </row>
        <row r="2299">
          <cell r="A2299">
            <v>80016</v>
          </cell>
          <cell r="B2299" t="str">
            <v>Prospekt ACO Self Schuhabstreifer DIN Lang D</v>
          </cell>
          <cell r="C2299">
            <v>0.02</v>
          </cell>
          <cell r="D2299">
            <v>0.18</v>
          </cell>
          <cell r="E2299" t="str">
            <v/>
          </cell>
          <cell r="F2299">
            <v>44470</v>
          </cell>
          <cell r="G2299">
            <v>175</v>
          </cell>
          <cell r="H2299">
            <v>1538</v>
          </cell>
          <cell r="I2299">
            <v>4002626800169</v>
          </cell>
          <cell r="J2299">
            <v>49111090</v>
          </cell>
        </row>
        <row r="2300">
          <cell r="A2300">
            <v>80017</v>
          </cell>
          <cell r="B2300" t="str">
            <v>Prospekt ACO Draenage DIN Lang D</v>
          </cell>
          <cell r="C2300">
            <v>0.01</v>
          </cell>
          <cell r="D2300">
            <v>0.2</v>
          </cell>
          <cell r="E2300" t="str">
            <v/>
          </cell>
          <cell r="F2300">
            <v>44470</v>
          </cell>
          <cell r="G2300">
            <v>300</v>
          </cell>
          <cell r="H2300">
            <v>1538</v>
          </cell>
          <cell r="I2300">
            <v>4002626800176</v>
          </cell>
          <cell r="J2300">
            <v>49111090</v>
          </cell>
        </row>
        <row r="2301">
          <cell r="A2301">
            <v>80100</v>
          </cell>
          <cell r="B2301" t="str">
            <v>Klapptafel ACO Self Entwaesserung 90 x 20 cm</v>
          </cell>
          <cell r="C2301">
            <v>1</v>
          </cell>
          <cell r="D2301">
            <v>22.4</v>
          </cell>
          <cell r="E2301" t="str">
            <v>23,90</v>
          </cell>
          <cell r="F2301">
            <v>44470</v>
          </cell>
          <cell r="G2301">
            <v>20</v>
          </cell>
          <cell r="H2301">
            <v>1538</v>
          </cell>
          <cell r="I2301" t="str">
            <v>4002626801005</v>
          </cell>
          <cell r="J2301" t="str">
            <v>49111090</v>
          </cell>
        </row>
        <row r="2302">
          <cell r="A2302">
            <v>80101</v>
          </cell>
          <cell r="B2302" t="str">
            <v>Klapptafel ACO Self Schuhabstreifer 90 x 20 cm</v>
          </cell>
          <cell r="C2302">
            <v>1</v>
          </cell>
          <cell r="D2302">
            <v>22.4</v>
          </cell>
          <cell r="E2302" t="str">
            <v>24,20</v>
          </cell>
          <cell r="F2302">
            <v>44470</v>
          </cell>
          <cell r="G2302">
            <v>20</v>
          </cell>
          <cell r="H2302">
            <v>1538</v>
          </cell>
          <cell r="I2302" t="str">
            <v>4002626801012</v>
          </cell>
          <cell r="J2302" t="str">
            <v>49111090</v>
          </cell>
        </row>
        <row r="2303">
          <cell r="A2303">
            <v>80112</v>
          </cell>
          <cell r="B2303" t="str">
            <v>Display ACO Rasenwabe, beidseitig bedruckt,865x650x5 mm</v>
          </cell>
          <cell r="C2303">
            <v>1.73</v>
          </cell>
          <cell r="D2303">
            <v>48.7</v>
          </cell>
          <cell r="E2303" t="str">
            <v>58,00</v>
          </cell>
          <cell r="F2303">
            <v>44470</v>
          </cell>
          <cell r="G2303">
            <v>1</v>
          </cell>
          <cell r="H2303">
            <v>1526</v>
          </cell>
          <cell r="I2303" t="str">
            <v>4002626461667</v>
          </cell>
          <cell r="J2303" t="str">
            <v>39204910</v>
          </cell>
        </row>
        <row r="2304">
          <cell r="A2304">
            <v>80117</v>
          </cell>
          <cell r="B2304" t="str">
            <v>Klapptafel ACO Galaline 90 x 20 cm</v>
          </cell>
          <cell r="C2304">
            <v>1</v>
          </cell>
          <cell r="D2304">
            <v>18.899999999999999</v>
          </cell>
          <cell r="E2304" t="str">
            <v>27,10</v>
          </cell>
          <cell r="F2304">
            <v>44470</v>
          </cell>
          <cell r="G2304">
            <v>1</v>
          </cell>
          <cell r="H2304">
            <v>1538</v>
          </cell>
          <cell r="I2304" t="str">
            <v>4002626526564</v>
          </cell>
          <cell r="J2304" t="str">
            <v>49111090</v>
          </cell>
        </row>
        <row r="2305">
          <cell r="A2305">
            <v>80118</v>
          </cell>
          <cell r="B2305" t="str">
            <v>Display RUG Self Duschrinne,einseitig bedruckt, 845x650mm</v>
          </cell>
          <cell r="C2305">
            <v>1.73</v>
          </cell>
          <cell r="D2305">
            <v>18.899999999999999</v>
          </cell>
          <cell r="E2305" t="str">
            <v/>
          </cell>
          <cell r="F2305">
            <v>44470</v>
          </cell>
          <cell r="G2305">
            <v>100</v>
          </cell>
          <cell r="H2305">
            <v>1538</v>
          </cell>
          <cell r="I2305">
            <v>4002626534033</v>
          </cell>
          <cell r="J2305">
            <v>39204910</v>
          </cell>
        </row>
        <row r="2306">
          <cell r="A2306">
            <v>80137</v>
          </cell>
          <cell r="B2306" t="str">
            <v>RegalblendeTherm Lichtschacht 270 x 25 cm (2-teilig)</v>
          </cell>
          <cell r="C2306">
            <v>2.2000000000000002</v>
          </cell>
          <cell r="D2306">
            <v>32.5</v>
          </cell>
          <cell r="E2306" t="str">
            <v>71,20</v>
          </cell>
          <cell r="F2306">
            <v>44470</v>
          </cell>
          <cell r="G2306">
            <v>1</v>
          </cell>
          <cell r="H2306">
            <v>1538</v>
          </cell>
          <cell r="I2306" t="str">
            <v>4002626536808</v>
          </cell>
          <cell r="J2306" t="str">
            <v>49111090</v>
          </cell>
        </row>
        <row r="2307">
          <cell r="A2307">
            <v>80143</v>
          </cell>
          <cell r="B2307" t="str">
            <v>top sign ACO self drainage 134 X40 cm</v>
          </cell>
          <cell r="C2307" t="str">
            <v>2,000</v>
          </cell>
          <cell r="D2307" t="str">
            <v>21,00</v>
          </cell>
          <cell r="E2307" t="str">
            <v>21,00</v>
          </cell>
          <cell r="F2307">
            <v>44470</v>
          </cell>
          <cell r="I2307" t="str">
            <v>4002626541871</v>
          </cell>
          <cell r="J2307" t="str">
            <v>49111090</v>
          </cell>
        </row>
        <row r="2308">
          <cell r="A2308">
            <v>80144</v>
          </cell>
          <cell r="B2308" t="str">
            <v>Topschild ACO Vario Schuhabstr. 134 x 40 cm</v>
          </cell>
          <cell r="C2308">
            <v>2</v>
          </cell>
          <cell r="D2308">
            <v>21</v>
          </cell>
          <cell r="E2308" t="str">
            <v>21,00</v>
          </cell>
          <cell r="F2308">
            <v>44470</v>
          </cell>
          <cell r="G2308">
            <v>200</v>
          </cell>
          <cell r="H2308">
            <v>1538</v>
          </cell>
          <cell r="I2308" t="str">
            <v>4002626541888</v>
          </cell>
          <cell r="J2308" t="str">
            <v>49111090</v>
          </cell>
        </row>
        <row r="2309">
          <cell r="A2309">
            <v>80153</v>
          </cell>
          <cell r="B2309" t="str">
            <v>Hagebau Regalstopper Entw./Drän./Hofabl./Schuhabstr. 90x20cm</v>
          </cell>
          <cell r="C2309">
            <v>1</v>
          </cell>
          <cell r="D2309">
            <v>19.600000000000001</v>
          </cell>
          <cell r="E2309" t="str">
            <v>19,60</v>
          </cell>
          <cell r="F2309">
            <v>44470</v>
          </cell>
          <cell r="G2309">
            <v>200</v>
          </cell>
          <cell r="H2309">
            <v>1538</v>
          </cell>
          <cell r="I2309" t="str">
            <v>4002626759993</v>
          </cell>
          <cell r="J2309" t="str">
            <v>39211200</v>
          </cell>
        </row>
        <row r="2310">
          <cell r="A2310">
            <v>80614</v>
          </cell>
          <cell r="B2310" t="str">
            <v>HAENGEKORB F. ZUBEHOER, GLANZVERZ., 40X60X24CM</v>
          </cell>
          <cell r="C2310">
            <v>3.4</v>
          </cell>
          <cell r="D2310">
            <v>9.1</v>
          </cell>
          <cell r="E2310" t="str">
            <v>11,90</v>
          </cell>
          <cell r="F2310">
            <v>44470</v>
          </cell>
          <cell r="G2310">
            <v>50</v>
          </cell>
          <cell r="H2310">
            <v>1538</v>
          </cell>
          <cell r="I2310">
            <v>4002626545275</v>
          </cell>
          <cell r="J2310">
            <v>73143100</v>
          </cell>
        </row>
        <row r="2311">
          <cell r="A2311">
            <v>80615</v>
          </cell>
          <cell r="B2311" t="str">
            <v>HAENGEKORB F. ZUBEHOER, GLANZVERZ., 80X60X24CM</v>
          </cell>
          <cell r="C2311">
            <v>3.4</v>
          </cell>
          <cell r="D2311">
            <v>13.8</v>
          </cell>
          <cell r="E2311" t="str">
            <v>17,40</v>
          </cell>
          <cell r="F2311">
            <v>44470</v>
          </cell>
          <cell r="G2311">
            <v>25</v>
          </cell>
          <cell r="H2311">
            <v>1538</v>
          </cell>
          <cell r="I2311">
            <v>4002626806154</v>
          </cell>
          <cell r="J2311">
            <v>73143100</v>
          </cell>
        </row>
        <row r="2312">
          <cell r="A2312">
            <v>80616</v>
          </cell>
          <cell r="B2312" t="str">
            <v>Seitenteil fuer Haengekorb. glanzverzinkt 80x60x24 cm</v>
          </cell>
          <cell r="C2312">
            <v>1.1000000000000001</v>
          </cell>
          <cell r="D2312">
            <v>6.7</v>
          </cell>
          <cell r="E2312" t="str">
            <v>6,30</v>
          </cell>
          <cell r="F2312">
            <v>44470</v>
          </cell>
          <cell r="G2312">
            <v>400</v>
          </cell>
          <cell r="H2312">
            <v>1538</v>
          </cell>
          <cell r="I2312">
            <v>4002626806161</v>
          </cell>
          <cell r="J2312">
            <v>73143100</v>
          </cell>
        </row>
        <row r="2313">
          <cell r="A2313">
            <v>80618</v>
          </cell>
          <cell r="B2313" t="str">
            <v>Unterteiler fuer Haengekorb, glanzverzinkt 80x60x24 cm</v>
          </cell>
          <cell r="C2313">
            <v>1</v>
          </cell>
          <cell r="D2313">
            <v>5.0999999999999996</v>
          </cell>
          <cell r="E2313" t="str">
            <v>5,10</v>
          </cell>
          <cell r="F2313">
            <v>44470</v>
          </cell>
          <cell r="G2313">
            <v>500</v>
          </cell>
          <cell r="H2313">
            <v>1538</v>
          </cell>
          <cell r="I2313">
            <v>4002626806185</v>
          </cell>
          <cell r="J2313">
            <v>73143100</v>
          </cell>
        </row>
        <row r="2314">
          <cell r="A2314">
            <v>80619</v>
          </cell>
          <cell r="B2314" t="str">
            <v>Spaltband, 4x50 cm, verzinkt zur Befestigung der Koerbe</v>
          </cell>
          <cell r="C2314">
            <v>0.2</v>
          </cell>
          <cell r="D2314">
            <v>2.95</v>
          </cell>
          <cell r="E2314" t="str">
            <v>3,42</v>
          </cell>
          <cell r="F2314">
            <v>44470</v>
          </cell>
          <cell r="G2314">
            <v>50</v>
          </cell>
          <cell r="H2314">
            <v>1538</v>
          </cell>
          <cell r="I2314">
            <v>4002626806192</v>
          </cell>
          <cell r="J2314">
            <v>73089059</v>
          </cell>
        </row>
        <row r="2315">
          <cell r="A2315">
            <v>80622</v>
          </cell>
          <cell r="B2315" t="str">
            <v>Scannerschiene Klemmausfuehrung fuer Koerbe L 80 H 6 cm</v>
          </cell>
          <cell r="C2315">
            <v>5.0000000000000001E-3</v>
          </cell>
          <cell r="D2315">
            <v>1.86</v>
          </cell>
          <cell r="E2315" t="str">
            <v>2,36</v>
          </cell>
          <cell r="F2315">
            <v>44470</v>
          </cell>
          <cell r="G2315">
            <v>200</v>
          </cell>
          <cell r="H2315">
            <v>1538</v>
          </cell>
          <cell r="I2315">
            <v>4002626541314</v>
          </cell>
          <cell r="J2315">
            <v>39162000</v>
          </cell>
        </row>
        <row r="2316">
          <cell r="A2316">
            <v>80626</v>
          </cell>
          <cell r="B2316" t="str">
            <v>Kupplungsstueck für 80627</v>
          </cell>
          <cell r="C2316">
            <v>0.11</v>
          </cell>
          <cell r="D2316">
            <v>1.72</v>
          </cell>
          <cell r="E2316" t="str">
            <v>1,72</v>
          </cell>
          <cell r="F2316">
            <v>44470</v>
          </cell>
          <cell r="G2316">
            <v>100</v>
          </cell>
          <cell r="H2316">
            <v>1538</v>
          </cell>
          <cell r="I2316">
            <v>4002626240347</v>
          </cell>
          <cell r="J2316">
            <v>73089059</v>
          </cell>
        </row>
        <row r="2317">
          <cell r="A2317">
            <v>80627</v>
          </cell>
          <cell r="B2317" t="str">
            <v>Praesentationsstaender fuer Gitteroste</v>
          </cell>
          <cell r="C2317">
            <v>7.6</v>
          </cell>
          <cell r="D2317">
            <v>48.5</v>
          </cell>
          <cell r="E2317" t="str">
            <v>61,90</v>
          </cell>
          <cell r="F2317">
            <v>44470</v>
          </cell>
          <cell r="G2317">
            <v>16</v>
          </cell>
          <cell r="H2317">
            <v>1538</v>
          </cell>
          <cell r="I2317">
            <v>4002626240330</v>
          </cell>
          <cell r="J2317">
            <v>73089059</v>
          </cell>
        </row>
        <row r="2318">
          <cell r="A2318">
            <v>80628</v>
          </cell>
          <cell r="B2318" t="str">
            <v>Standfuss fuer Praesentationsstaender 80627</v>
          </cell>
          <cell r="C2318">
            <v>2.8</v>
          </cell>
          <cell r="D2318">
            <v>27.1</v>
          </cell>
          <cell r="E2318" t="str">
            <v>27,10</v>
          </cell>
          <cell r="F2318">
            <v>44470</v>
          </cell>
          <cell r="G2318">
            <v>50</v>
          </cell>
          <cell r="H2318">
            <v>1538</v>
          </cell>
          <cell r="I2318">
            <v>4002626533272</v>
          </cell>
          <cell r="J2318">
            <v>73089059</v>
          </cell>
        </row>
        <row r="2319">
          <cell r="A2319">
            <v>80629</v>
          </cell>
          <cell r="B2319" t="str">
            <v>Trennbuegel, Vierkantprofil mit Bohrungen, ?6,6 mm,</v>
          </cell>
          <cell r="C2319">
            <v>2.8</v>
          </cell>
          <cell r="D2319">
            <v>23.5</v>
          </cell>
          <cell r="E2319" t="str">
            <v>27,10</v>
          </cell>
          <cell r="F2319">
            <v>44470</v>
          </cell>
          <cell r="G2319">
            <v>50</v>
          </cell>
          <cell r="H2319">
            <v>1538</v>
          </cell>
          <cell r="I2319">
            <v>4002626563477</v>
          </cell>
          <cell r="J2319">
            <v>73089059</v>
          </cell>
        </row>
        <row r="2320">
          <cell r="A2320">
            <v>80635</v>
          </cell>
          <cell r="B2320" t="str">
            <v>Prospekthalter DIN Lang mit Befestigungsmaterial fuer Aussen</v>
          </cell>
          <cell r="C2320">
            <v>0.2</v>
          </cell>
          <cell r="D2320">
            <v>6.2</v>
          </cell>
          <cell r="E2320" t="str">
            <v>6,20</v>
          </cell>
          <cell r="F2320">
            <v>44470</v>
          </cell>
          <cell r="G2320">
            <v>50</v>
          </cell>
          <cell r="H2320">
            <v>1538</v>
          </cell>
          <cell r="I2320">
            <v>4002626806352</v>
          </cell>
          <cell r="J2320">
            <v>39269097</v>
          </cell>
        </row>
        <row r="2321">
          <cell r="A2321">
            <v>80636</v>
          </cell>
          <cell r="B2321" t="str">
            <v>Prospekthalter DIN Lang fuer den Innenbereich</v>
          </cell>
          <cell r="C2321">
            <v>0.15</v>
          </cell>
          <cell r="D2321">
            <v>3.6</v>
          </cell>
          <cell r="E2321" t="str">
            <v>3,56</v>
          </cell>
          <cell r="F2321">
            <v>44470</v>
          </cell>
          <cell r="G2321">
            <v>50</v>
          </cell>
          <cell r="H2321">
            <v>1538</v>
          </cell>
          <cell r="I2321">
            <v>4002626806369</v>
          </cell>
          <cell r="J2321">
            <v>73269098</v>
          </cell>
        </row>
        <row r="2322">
          <cell r="A2322">
            <v>80637</v>
          </cell>
          <cell r="B2322" t="str">
            <v>Swing-Halter fuer Regalstopper</v>
          </cell>
          <cell r="C2322">
            <v>0.01</v>
          </cell>
          <cell r="D2322">
            <v>0.38</v>
          </cell>
          <cell r="E2322" t="str">
            <v>0,38</v>
          </cell>
          <cell r="F2322">
            <v>44470</v>
          </cell>
          <cell r="G2322">
            <v>1000</v>
          </cell>
          <cell r="H2322">
            <v>1538</v>
          </cell>
          <cell r="I2322">
            <v>4002626320872</v>
          </cell>
          <cell r="J2322">
            <v>39162000</v>
          </cell>
        </row>
        <row r="2323">
          <cell r="A2323">
            <v>80638</v>
          </cell>
          <cell r="B2323" t="str">
            <v>Displaystaender für Europalettenware</v>
          </cell>
          <cell r="C2323">
            <v>12</v>
          </cell>
          <cell r="D2323">
            <v>89.2</v>
          </cell>
          <cell r="E2323" t="str">
            <v>192,70</v>
          </cell>
          <cell r="F2323">
            <v>44470</v>
          </cell>
          <cell r="G2323">
            <v>5</v>
          </cell>
          <cell r="H2323">
            <v>1526</v>
          </cell>
          <cell r="I2323">
            <v>4002626350626</v>
          </cell>
          <cell r="J2323">
            <v>73269098</v>
          </cell>
        </row>
        <row r="2324">
          <cell r="A2324">
            <v>80640</v>
          </cell>
          <cell r="B2324" t="str">
            <v>Palettenmantel fuer Rasenwaben auf Eurpalette (Art.81071)</v>
          </cell>
          <cell r="C2324">
            <v>3.7</v>
          </cell>
          <cell r="D2324">
            <v>71.7</v>
          </cell>
          <cell r="E2324" t="str">
            <v>171,10</v>
          </cell>
          <cell r="F2324">
            <v>44470</v>
          </cell>
          <cell r="G2324">
            <v>1</v>
          </cell>
          <cell r="H2324">
            <v>1526</v>
          </cell>
          <cell r="I2324" t="str">
            <v>4002626551450</v>
          </cell>
          <cell r="J2324" t="str">
            <v>39231010</v>
          </cell>
        </row>
        <row r="2325">
          <cell r="A2325">
            <v>80641</v>
          </cell>
          <cell r="B2325" t="str">
            <v>Halter 1 Paar für Schlitzregalsysteme</v>
          </cell>
          <cell r="C2325">
            <v>0.34</v>
          </cell>
          <cell r="D2325">
            <v>16.5</v>
          </cell>
          <cell r="E2325" t="str">
            <v>16,50</v>
          </cell>
          <cell r="F2325">
            <v>44470</v>
          </cell>
          <cell r="G2325">
            <v>1</v>
          </cell>
          <cell r="H2325">
            <v>1538</v>
          </cell>
          <cell r="I2325">
            <v>4002626696175</v>
          </cell>
          <cell r="J2325">
            <v>83025000</v>
          </cell>
        </row>
        <row r="2326">
          <cell r="A2326">
            <v>80642</v>
          </cell>
          <cell r="B2326" t="str">
            <v>Hellweg/BayWa Displayhalterung</v>
          </cell>
          <cell r="C2326">
            <v>0.59</v>
          </cell>
          <cell r="D2326">
            <v>15.1</v>
          </cell>
          <cell r="E2326" t="str">
            <v>15,10</v>
          </cell>
          <cell r="F2326">
            <v>44470</v>
          </cell>
          <cell r="G2326">
            <v>1</v>
          </cell>
          <cell r="H2326">
            <v>1538</v>
          </cell>
          <cell r="I2326">
            <v>4002626696182</v>
          </cell>
          <cell r="J2326">
            <v>83025000</v>
          </cell>
        </row>
        <row r="2327">
          <cell r="A2327">
            <v>80675</v>
          </cell>
          <cell r="B2327" t="str">
            <v>information board ACO Polychan nel 60x30 cm</v>
          </cell>
          <cell r="C2327">
            <v>1</v>
          </cell>
          <cell r="E2327" t="str">
            <v>12,70</v>
          </cell>
          <cell r="I2327" t="str">
            <v>4002626857439</v>
          </cell>
          <cell r="J2327" t="str">
            <v>49111090</v>
          </cell>
        </row>
        <row r="2328">
          <cell r="A2328">
            <v>81000</v>
          </cell>
          <cell r="B2328" t="str">
            <v>ACO Master DrainagePVC-U DN 100/50m gel.</v>
          </cell>
          <cell r="C2328">
            <v>18</v>
          </cell>
          <cell r="D2328">
            <v>36.9</v>
          </cell>
          <cell r="E2328" t="str">
            <v>64,30</v>
          </cell>
          <cell r="F2328">
            <v>44470</v>
          </cell>
          <cell r="G2328">
            <v>4</v>
          </cell>
          <cell r="H2328">
            <v>1373</v>
          </cell>
          <cell r="I2328">
            <v>4026469810000</v>
          </cell>
          <cell r="J2328">
            <v>39173300</v>
          </cell>
        </row>
        <row r="2329">
          <cell r="A2329">
            <v>81001</v>
          </cell>
          <cell r="B2329" t="str">
            <v>ACO Master DrainagePVC-U DN 100/50m Kokos</v>
          </cell>
          <cell r="C2329">
            <v>32.5</v>
          </cell>
          <cell r="D2329">
            <v>82.2</v>
          </cell>
          <cell r="E2329" t="str">
            <v>125,20</v>
          </cell>
          <cell r="F2329">
            <v>44470</v>
          </cell>
          <cell r="G2329">
            <v>4</v>
          </cell>
          <cell r="H2329">
            <v>1373</v>
          </cell>
          <cell r="I2329">
            <v>4026469810017</v>
          </cell>
          <cell r="J2329">
            <v>39173900</v>
          </cell>
        </row>
        <row r="2330">
          <cell r="A2330">
            <v>81002</v>
          </cell>
          <cell r="B2330" t="str">
            <v>ACO Master DrainageVerbindungsmuffe DN 100</v>
          </cell>
          <cell r="C2330">
            <v>0.12</v>
          </cell>
          <cell r="D2330">
            <v>0.42</v>
          </cell>
          <cell r="E2330" t="str">
            <v>0,74</v>
          </cell>
          <cell r="F2330">
            <v>44470</v>
          </cell>
          <cell r="G2330">
            <v>6</v>
          </cell>
          <cell r="H2330">
            <v>1373</v>
          </cell>
          <cell r="I2330">
            <v>4026469810024</v>
          </cell>
          <cell r="J2330">
            <v>39174000</v>
          </cell>
        </row>
        <row r="2331">
          <cell r="A2331">
            <v>81003</v>
          </cell>
          <cell r="B2331" t="str">
            <v>ACO Master DrainageWinkelstueck 90° DN 100</v>
          </cell>
          <cell r="C2331">
            <v>0.31</v>
          </cell>
          <cell r="D2331">
            <v>1.5</v>
          </cell>
          <cell r="E2331" t="str">
            <v>1,23</v>
          </cell>
          <cell r="F2331">
            <v>44470</v>
          </cell>
          <cell r="G2331">
            <v>6</v>
          </cell>
          <cell r="H2331">
            <v>1373</v>
          </cell>
          <cell r="I2331">
            <v>4026469810031</v>
          </cell>
          <cell r="J2331">
            <v>39174000</v>
          </cell>
        </row>
        <row r="2332">
          <cell r="A2332">
            <v>81004</v>
          </cell>
          <cell r="B2332" t="str">
            <v>ACO Master DrainageUebergang Drain/KG DN 100</v>
          </cell>
          <cell r="C2332">
            <v>0.12</v>
          </cell>
          <cell r="D2332">
            <v>1.71</v>
          </cell>
          <cell r="E2332" t="str">
            <v>2,04</v>
          </cell>
          <cell r="F2332">
            <v>44470</v>
          </cell>
          <cell r="G2332">
            <v>6</v>
          </cell>
          <cell r="H2332">
            <v>1373</v>
          </cell>
          <cell r="I2332">
            <v>4026469810048</v>
          </cell>
          <cell r="J2332">
            <v>39174000</v>
          </cell>
        </row>
        <row r="2333">
          <cell r="A2333">
            <v>81005</v>
          </cell>
          <cell r="B2333" t="str">
            <v>ACO MASTER VOLLSICKERROHR, DN100, STANGE A 2,5 METER</v>
          </cell>
          <cell r="C2333">
            <v>0.9</v>
          </cell>
          <cell r="D2333">
            <v>2.6</v>
          </cell>
          <cell r="E2333" t="str">
            <v>3,61</v>
          </cell>
          <cell r="F2333">
            <v>44470</v>
          </cell>
          <cell r="G2333">
            <v>132</v>
          </cell>
          <cell r="H2333">
            <v>1373</v>
          </cell>
          <cell r="I2333">
            <v>4026469810055</v>
          </cell>
          <cell r="J2333">
            <v>39173300</v>
          </cell>
        </row>
        <row r="2334">
          <cell r="A2334">
            <v>81007</v>
          </cell>
          <cell r="B2334" t="str">
            <v>ACO MASTER TRENN- U. FILTERVLIES, 50M X 100CM= 50QM</v>
          </cell>
          <cell r="C2334">
            <v>5.18</v>
          </cell>
          <cell r="D2334">
            <v>27.3</v>
          </cell>
          <cell r="E2334" t="str">
            <v>25,00</v>
          </cell>
          <cell r="F2334">
            <v>44470</v>
          </cell>
          <cell r="G2334">
            <v>22</v>
          </cell>
          <cell r="H2334">
            <v>1373</v>
          </cell>
          <cell r="I2334">
            <v>4026469810079</v>
          </cell>
          <cell r="J2334">
            <v>56031390</v>
          </cell>
        </row>
        <row r="2335">
          <cell r="A2335">
            <v>81009</v>
          </cell>
          <cell r="B2335" t="str">
            <v>ACO MASTER REVISIONSSCHACHT INCL. ABDECK., DN 315, BH 70CM</v>
          </cell>
          <cell r="C2335">
            <v>3.15</v>
          </cell>
          <cell r="D2335">
            <v>27.8</v>
          </cell>
          <cell r="E2335" t="str">
            <v>30,10</v>
          </cell>
          <cell r="F2335">
            <v>44470</v>
          </cell>
          <cell r="G2335">
            <v>12</v>
          </cell>
          <cell r="H2335">
            <v>1373</v>
          </cell>
          <cell r="I2335">
            <v>4026469810093</v>
          </cell>
          <cell r="J2335">
            <v>39174000</v>
          </cell>
        </row>
        <row r="2336">
          <cell r="A2336">
            <v>81010</v>
          </cell>
          <cell r="B2336" t="str">
            <v>ACO MASTER AUFSATZROHR F. RS,DN 315, BH 105CM</v>
          </cell>
          <cell r="C2336">
            <v>3.2</v>
          </cell>
          <cell r="D2336">
            <v>10</v>
          </cell>
          <cell r="E2336" t="str">
            <v>15,70</v>
          </cell>
          <cell r="F2336">
            <v>44470</v>
          </cell>
          <cell r="G2336">
            <v>16</v>
          </cell>
          <cell r="H2336">
            <v>1373</v>
          </cell>
          <cell r="I2336">
            <v>4026469810109</v>
          </cell>
          <cell r="J2336">
            <v>39174000</v>
          </cell>
        </row>
        <row r="2337">
          <cell r="A2337">
            <v>81012</v>
          </cell>
          <cell r="B2337" t="str">
            <v>ACO Master DrainageT-Stueck DN 100</v>
          </cell>
          <cell r="C2337">
            <v>0.43</v>
          </cell>
          <cell r="D2337">
            <v>2</v>
          </cell>
          <cell r="E2337" t="str">
            <v>1,98</v>
          </cell>
          <cell r="F2337">
            <v>44470</v>
          </cell>
          <cell r="G2337">
            <v>6</v>
          </cell>
          <cell r="H2337">
            <v>1373</v>
          </cell>
          <cell r="I2337">
            <v>4026469810123</v>
          </cell>
          <cell r="J2337">
            <v>39174000</v>
          </cell>
        </row>
        <row r="2338">
          <cell r="A2338">
            <v>81013</v>
          </cell>
          <cell r="B2338" t="str">
            <v>ACO Master DrainageVerschlussstopfen DN 100</v>
          </cell>
          <cell r="C2338">
            <v>0.05</v>
          </cell>
          <cell r="D2338">
            <v>0.55000000000000004</v>
          </cell>
          <cell r="E2338" t="str">
            <v>0,81</v>
          </cell>
          <cell r="F2338">
            <v>44470</v>
          </cell>
          <cell r="G2338">
            <v>10</v>
          </cell>
          <cell r="H2338">
            <v>1373</v>
          </cell>
          <cell r="I2338">
            <v>4026469810130</v>
          </cell>
          <cell r="J2338">
            <v>39174000</v>
          </cell>
        </row>
        <row r="2339">
          <cell r="A2339">
            <v>81015</v>
          </cell>
          <cell r="B2339" t="str">
            <v>ACO Master DrainagePVC-U 100/10m gel.</v>
          </cell>
          <cell r="C2339">
            <v>3.6</v>
          </cell>
          <cell r="D2339">
            <v>8.6</v>
          </cell>
          <cell r="E2339" t="str">
            <v>14,50</v>
          </cell>
          <cell r="F2339">
            <v>44470</v>
          </cell>
          <cell r="G2339">
            <v>4</v>
          </cell>
          <cell r="H2339">
            <v>1373</v>
          </cell>
          <cell r="I2339">
            <v>4026469810154</v>
          </cell>
          <cell r="J2339">
            <v>39173300</v>
          </cell>
        </row>
        <row r="2340">
          <cell r="A2340">
            <v>81016</v>
          </cell>
          <cell r="B2340" t="str">
            <v>ACO Master Wellrohr PVC-U DN 100/10m ungelocht</v>
          </cell>
          <cell r="C2340">
            <v>3.6</v>
          </cell>
          <cell r="D2340">
            <v>8.6</v>
          </cell>
          <cell r="E2340" t="str">
            <v>14,50</v>
          </cell>
          <cell r="F2340">
            <v>44470</v>
          </cell>
          <cell r="G2340">
            <v>4</v>
          </cell>
          <cell r="H2340">
            <v>1373</v>
          </cell>
          <cell r="I2340">
            <v>4026469810161</v>
          </cell>
          <cell r="J2340">
            <v>39173300</v>
          </cell>
        </row>
        <row r="2341">
          <cell r="A2341">
            <v>81017</v>
          </cell>
          <cell r="B2341" t="str">
            <v>ACO Master DrainagePVC-U 80/50m Kokos</v>
          </cell>
          <cell r="C2341">
            <v>13</v>
          </cell>
          <cell r="D2341">
            <v>75.5</v>
          </cell>
          <cell r="E2341" t="str">
            <v>105,90</v>
          </cell>
          <cell r="F2341">
            <v>44470</v>
          </cell>
          <cell r="G2341">
            <v>4</v>
          </cell>
          <cell r="H2341">
            <v>1373</v>
          </cell>
          <cell r="I2341">
            <v>4026469810178</v>
          </cell>
          <cell r="J2341">
            <v>39173900</v>
          </cell>
        </row>
        <row r="2342">
          <cell r="A2342">
            <v>81018</v>
          </cell>
          <cell r="B2342" t="str">
            <v>ACO Master Wellrohr PVC-U DN 100/50m ungelocht</v>
          </cell>
          <cell r="C2342">
            <v>18</v>
          </cell>
          <cell r="D2342">
            <v>36.9</v>
          </cell>
          <cell r="E2342" t="str">
            <v>64,30</v>
          </cell>
          <cell r="F2342">
            <v>44470</v>
          </cell>
          <cell r="G2342">
            <v>4</v>
          </cell>
          <cell r="H2342">
            <v>1373</v>
          </cell>
          <cell r="I2342">
            <v>4026469810185</v>
          </cell>
          <cell r="J2342">
            <v>39173300</v>
          </cell>
        </row>
        <row r="2343">
          <cell r="A2343">
            <v>81020</v>
          </cell>
          <cell r="B2343" t="str">
            <v>ACO Master DrainagePVC-U DN 80/50m gel.</v>
          </cell>
          <cell r="C2343">
            <v>13</v>
          </cell>
          <cell r="D2343">
            <v>30.3</v>
          </cell>
          <cell r="E2343" t="str">
            <v>52,60</v>
          </cell>
          <cell r="F2343">
            <v>44470</v>
          </cell>
          <cell r="G2343">
            <v>4</v>
          </cell>
          <cell r="H2343">
            <v>1373</v>
          </cell>
          <cell r="I2343">
            <v>4026469810208</v>
          </cell>
          <cell r="J2343">
            <v>39173300</v>
          </cell>
        </row>
        <row r="2344">
          <cell r="A2344">
            <v>81021</v>
          </cell>
          <cell r="B2344" t="str">
            <v>ACO Master DrainageVerbindungsmuffe DN 80</v>
          </cell>
          <cell r="C2344">
            <v>0.08</v>
          </cell>
          <cell r="D2344">
            <v>0.41</v>
          </cell>
          <cell r="E2344" t="str">
            <v>0,72</v>
          </cell>
          <cell r="F2344">
            <v>44470</v>
          </cell>
          <cell r="G2344">
            <v>6</v>
          </cell>
          <cell r="H2344">
            <v>1373</v>
          </cell>
          <cell r="I2344">
            <v>4026469810215</v>
          </cell>
          <cell r="J2344">
            <v>39174000</v>
          </cell>
        </row>
        <row r="2345">
          <cell r="A2345">
            <v>81022</v>
          </cell>
          <cell r="B2345" t="str">
            <v>ACO Master DrainageWinkelstueck 90° DN 80</v>
          </cell>
          <cell r="C2345">
            <v>0.15</v>
          </cell>
          <cell r="D2345">
            <v>1.43</v>
          </cell>
          <cell r="E2345" t="str">
            <v>2,81</v>
          </cell>
          <cell r="F2345">
            <v>44470</v>
          </cell>
          <cell r="G2345">
            <v>6</v>
          </cell>
          <cell r="H2345">
            <v>1373</v>
          </cell>
          <cell r="I2345">
            <v>4026469810222</v>
          </cell>
          <cell r="J2345">
            <v>39174000</v>
          </cell>
        </row>
        <row r="2346">
          <cell r="A2346">
            <v>81023</v>
          </cell>
          <cell r="B2346" t="str">
            <v>ACO Master DrainageVerschlussstopfen DN 80</v>
          </cell>
          <cell r="C2346">
            <v>0.03</v>
          </cell>
          <cell r="D2346">
            <v>0.51</v>
          </cell>
          <cell r="E2346" t="str">
            <v>0,76</v>
          </cell>
          <cell r="F2346">
            <v>44470</v>
          </cell>
          <cell r="G2346">
            <v>10</v>
          </cell>
          <cell r="H2346">
            <v>1373</v>
          </cell>
          <cell r="I2346">
            <v>4026469810239</v>
          </cell>
          <cell r="J2346">
            <v>39174000</v>
          </cell>
        </row>
        <row r="2347">
          <cell r="A2347">
            <v>81024</v>
          </cell>
          <cell r="B2347" t="str">
            <v>ACO Master DrainageT-Stueck DN 80</v>
          </cell>
          <cell r="C2347">
            <v>0.2</v>
          </cell>
          <cell r="D2347">
            <v>1.51</v>
          </cell>
          <cell r="E2347" t="str">
            <v>1,84</v>
          </cell>
          <cell r="F2347">
            <v>44470</v>
          </cell>
          <cell r="G2347">
            <v>6</v>
          </cell>
          <cell r="H2347">
            <v>1373</v>
          </cell>
          <cell r="I2347">
            <v>4026469810246</v>
          </cell>
          <cell r="J2347">
            <v>39174000</v>
          </cell>
        </row>
        <row r="2348">
          <cell r="A2348">
            <v>81025</v>
          </cell>
          <cell r="B2348" t="str">
            <v>ACO Master DrainageReduktion DN 100/80</v>
          </cell>
          <cell r="C2348">
            <v>0.15</v>
          </cell>
          <cell r="D2348">
            <v>1.1100000000000001</v>
          </cell>
          <cell r="E2348" t="str">
            <v>1,75</v>
          </cell>
          <cell r="F2348">
            <v>44470</v>
          </cell>
          <cell r="G2348">
            <v>6</v>
          </cell>
          <cell r="H2348">
            <v>1373</v>
          </cell>
          <cell r="I2348">
            <v>4026469810253</v>
          </cell>
          <cell r="J2348">
            <v>39174000</v>
          </cell>
        </row>
        <row r="2349">
          <cell r="A2349">
            <v>81026</v>
          </cell>
          <cell r="B2349" t="str">
            <v>ACO Master Wellrohr PVC-U DN 80/10m ungelocht</v>
          </cell>
          <cell r="C2349">
            <v>3</v>
          </cell>
          <cell r="D2349">
            <v>7.5</v>
          </cell>
          <cell r="E2349" t="str">
            <v>12,30</v>
          </cell>
          <cell r="F2349">
            <v>44470</v>
          </cell>
          <cell r="G2349">
            <v>5</v>
          </cell>
          <cell r="H2349">
            <v>1373</v>
          </cell>
          <cell r="I2349">
            <v>4002626810267</v>
          </cell>
          <cell r="J2349">
            <v>39173300</v>
          </cell>
        </row>
        <row r="2350">
          <cell r="A2350">
            <v>81027</v>
          </cell>
          <cell r="B2350" t="str">
            <v>ACO Master Wellrohr PVC-U DN 80/50m ungelocht</v>
          </cell>
          <cell r="C2350">
            <v>13</v>
          </cell>
          <cell r="D2350">
            <v>30.3</v>
          </cell>
          <cell r="E2350" t="str">
            <v>52,60</v>
          </cell>
          <cell r="F2350">
            <v>44470</v>
          </cell>
          <cell r="G2350">
            <v>4</v>
          </cell>
          <cell r="H2350">
            <v>1373</v>
          </cell>
          <cell r="I2350">
            <v>4002626810274</v>
          </cell>
          <cell r="J2350">
            <v>39173300</v>
          </cell>
        </row>
        <row r="2351">
          <cell r="A2351">
            <v>81030</v>
          </cell>
          <cell r="B2351" t="str">
            <v>ACO Master DrainagePVC-U DN 80/10m gel.</v>
          </cell>
          <cell r="C2351">
            <v>3</v>
          </cell>
          <cell r="D2351">
            <v>7.5</v>
          </cell>
          <cell r="E2351" t="str">
            <v>12,30</v>
          </cell>
          <cell r="F2351">
            <v>44470</v>
          </cell>
          <cell r="G2351">
            <v>5</v>
          </cell>
          <cell r="H2351">
            <v>1373</v>
          </cell>
          <cell r="I2351">
            <v>4026469810307</v>
          </cell>
          <cell r="J2351">
            <v>39173300</v>
          </cell>
        </row>
        <row r="2352">
          <cell r="A2352">
            <v>81031</v>
          </cell>
          <cell r="B2352" t="str">
            <v>ACO MASTER TRENN- U. FILTERVLIES, 10 M X 1 M = 10 QM</v>
          </cell>
          <cell r="C2352">
            <v>1.18</v>
          </cell>
          <cell r="D2352">
            <v>5.9</v>
          </cell>
          <cell r="E2352" t="str">
            <v>6,30</v>
          </cell>
          <cell r="F2352">
            <v>44470</v>
          </cell>
          <cell r="G2352">
            <v>90</v>
          </cell>
          <cell r="H2352">
            <v>1373</v>
          </cell>
          <cell r="I2352">
            <v>4002626810311</v>
          </cell>
          <cell r="J2352">
            <v>56031390</v>
          </cell>
        </row>
        <row r="2353">
          <cell r="A2353">
            <v>81032</v>
          </cell>
          <cell r="B2353" t="str">
            <v>ACO Self Sickerbox mit Vlies</v>
          </cell>
          <cell r="C2353">
            <v>10.050000000000001</v>
          </cell>
          <cell r="D2353">
            <v>32.799999999999997</v>
          </cell>
          <cell r="E2353" t="str">
            <v>35,80</v>
          </cell>
          <cell r="F2353">
            <v>44470</v>
          </cell>
          <cell r="G2353">
            <v>6</v>
          </cell>
          <cell r="H2353">
            <v>488</v>
          </cell>
          <cell r="I2353">
            <v>4002626778161</v>
          </cell>
          <cell r="J2353">
            <v>39259080</v>
          </cell>
        </row>
        <row r="2354">
          <cell r="A2354">
            <v>81033</v>
          </cell>
          <cell r="B2354" t="str">
            <v>ACO Master Versickerungsschacht</v>
          </cell>
          <cell r="C2354">
            <v>4</v>
          </cell>
          <cell r="E2354" t="str">
            <v>30,10</v>
          </cell>
          <cell r="I2354" t="str">
            <v>4002626871770</v>
          </cell>
          <cell r="J2354" t="str">
            <v>84798997</v>
          </cell>
        </row>
        <row r="2355">
          <cell r="A2355">
            <v>81071</v>
          </cell>
          <cell r="B2355" t="str">
            <v>ACO SELF Rasenwabe 586x386x38mm grün</v>
          </cell>
          <cell r="C2355">
            <v>1.07</v>
          </cell>
          <cell r="D2355">
            <v>1.4</v>
          </cell>
          <cell r="E2355" t="str">
            <v>1,49</v>
          </cell>
          <cell r="F2355">
            <v>44470</v>
          </cell>
          <cell r="G2355">
            <v>112</v>
          </cell>
          <cell r="H2355">
            <v>1526</v>
          </cell>
          <cell r="I2355">
            <v>4002626810700</v>
          </cell>
          <cell r="J2355">
            <v>39259080</v>
          </cell>
        </row>
        <row r="2356">
          <cell r="A2356">
            <v>81072</v>
          </cell>
          <cell r="B2356" t="str">
            <v>Parkplatzmarkierung fuer ACO Rasenwabe (Beutel á 10 Stueck)</v>
          </cell>
          <cell r="C2356">
            <v>0.12</v>
          </cell>
          <cell r="D2356">
            <v>2.6</v>
          </cell>
          <cell r="E2356" t="str">
            <v>2,60</v>
          </cell>
          <cell r="F2356">
            <v>44470</v>
          </cell>
          <cell r="G2356">
            <v>100</v>
          </cell>
          <cell r="H2356">
            <v>1526</v>
          </cell>
          <cell r="I2356">
            <v>4002626810724</v>
          </cell>
          <cell r="J2356">
            <v>39259080</v>
          </cell>
        </row>
        <row r="2357">
          <cell r="A2357">
            <v>81073</v>
          </cell>
          <cell r="B2357" t="str">
            <v>TUETE MIT 50 DRAHTSTIFTEN Z.BEFESTIG.D.ACO RASENWABE,6X180MM</v>
          </cell>
          <cell r="C2357">
            <v>2</v>
          </cell>
          <cell r="D2357">
            <v>7</v>
          </cell>
          <cell r="E2357" t="str">
            <v>9,20</v>
          </cell>
          <cell r="F2357">
            <v>44470</v>
          </cell>
          <cell r="G2357">
            <v>1</v>
          </cell>
          <cell r="H2357">
            <v>1526</v>
          </cell>
          <cell r="I2357">
            <v>4002626810731</v>
          </cell>
          <cell r="J2357">
            <v>73170060</v>
          </cell>
        </row>
        <row r="2358">
          <cell r="A2358">
            <v>82021</v>
          </cell>
          <cell r="B2358" t="str">
            <v>ACO Gitterrost mit Zarge 100 x 50 cm, MW 30 x 10</v>
          </cell>
          <cell r="C2358">
            <v>11.85</v>
          </cell>
          <cell r="D2358">
            <v>31.1</v>
          </cell>
          <cell r="E2358" t="str">
            <v>46,20</v>
          </cell>
          <cell r="F2358">
            <v>44470</v>
          </cell>
          <cell r="G2358">
            <v>20</v>
          </cell>
          <cell r="H2358">
            <v>1529</v>
          </cell>
          <cell r="I2358">
            <v>4002626820211</v>
          </cell>
          <cell r="J2358">
            <v>73089098</v>
          </cell>
        </row>
        <row r="2359">
          <cell r="A2359">
            <v>82400</v>
          </cell>
          <cell r="B2359" t="str">
            <v>ACO Vario Light Bodenwanne aus PP, Nennweite 60/40</v>
          </cell>
          <cell r="C2359">
            <v>1.5</v>
          </cell>
          <cell r="D2359">
            <v>7.5</v>
          </cell>
          <cell r="E2359" t="str">
            <v>9,60</v>
          </cell>
          <cell r="F2359">
            <v>44470</v>
          </cell>
          <cell r="G2359">
            <v>20</v>
          </cell>
          <cell r="H2359">
            <v>1529</v>
          </cell>
          <cell r="I2359">
            <v>4002626824004</v>
          </cell>
          <cell r="J2359">
            <v>39259080</v>
          </cell>
        </row>
        <row r="2360">
          <cell r="A2360">
            <v>82403</v>
          </cell>
          <cell r="B2360" t="str">
            <v>ACO Vario Maschenrost 60x40, Masche 30x30 fuer Bodenwanne</v>
          </cell>
          <cell r="C2360">
            <v>3.5</v>
          </cell>
          <cell r="D2360">
            <v>7.1</v>
          </cell>
          <cell r="E2360" t="str">
            <v>11,20</v>
          </cell>
          <cell r="F2360">
            <v>44470</v>
          </cell>
          <cell r="G2360">
            <v>20</v>
          </cell>
          <cell r="H2360">
            <v>1529</v>
          </cell>
          <cell r="I2360">
            <v>4002626824035</v>
          </cell>
          <cell r="J2360">
            <v>73269098</v>
          </cell>
        </row>
        <row r="2361">
          <cell r="A2361">
            <v>82404</v>
          </cell>
          <cell r="B2361" t="str">
            <v>ACO Vario Maschenrost 75/50, Masche 30/30 fuer Bodenwanne</v>
          </cell>
          <cell r="C2361">
            <v>5.5</v>
          </cell>
          <cell r="D2361">
            <v>24</v>
          </cell>
          <cell r="E2361" t="str">
            <v>32,00</v>
          </cell>
          <cell r="F2361">
            <v>44470</v>
          </cell>
          <cell r="G2361">
            <v>20</v>
          </cell>
          <cell r="H2361">
            <v>1529</v>
          </cell>
          <cell r="I2361">
            <v>4002626824042</v>
          </cell>
          <cell r="J2361">
            <v>73089098</v>
          </cell>
        </row>
        <row r="2362">
          <cell r="A2362">
            <v>82406</v>
          </cell>
          <cell r="B2362" t="str">
            <v>ACO Vario Streckmetallrost 60/40 fuer Bodenwanne</v>
          </cell>
          <cell r="C2362">
            <v>3</v>
          </cell>
          <cell r="D2362">
            <v>10.6</v>
          </cell>
          <cell r="E2362" t="str">
            <v>14,40</v>
          </cell>
          <cell r="F2362">
            <v>44470</v>
          </cell>
          <cell r="G2362">
            <v>20</v>
          </cell>
          <cell r="H2362">
            <v>1529</v>
          </cell>
          <cell r="I2362">
            <v>4002626824066</v>
          </cell>
          <cell r="J2362">
            <v>73269098</v>
          </cell>
        </row>
        <row r="2363">
          <cell r="A2363">
            <v>82407</v>
          </cell>
          <cell r="B2363" t="str">
            <v>ACO Vario Streckmetallrost 75/50 fuer Bodenwanne</v>
          </cell>
          <cell r="C2363">
            <v>4.5999999999999996</v>
          </cell>
          <cell r="D2363">
            <v>25.4</v>
          </cell>
          <cell r="E2363" t="str">
            <v>34,60</v>
          </cell>
          <cell r="F2363">
            <v>44470</v>
          </cell>
          <cell r="G2363">
            <v>20</v>
          </cell>
          <cell r="H2363">
            <v>1529</v>
          </cell>
          <cell r="I2363">
            <v>4002626824073</v>
          </cell>
          <cell r="J2363">
            <v>73269098</v>
          </cell>
        </row>
        <row r="2364">
          <cell r="A2364">
            <v>82409</v>
          </cell>
          <cell r="B2364" t="str">
            <v>ACO Vario Maschenrost 60/40, Masche 30/10, fuer Bodenwanne</v>
          </cell>
          <cell r="C2364">
            <v>5.6</v>
          </cell>
          <cell r="D2364">
            <v>9.1</v>
          </cell>
          <cell r="E2364" t="str">
            <v>14,40</v>
          </cell>
          <cell r="F2364">
            <v>44470</v>
          </cell>
          <cell r="G2364">
            <v>20</v>
          </cell>
          <cell r="H2364">
            <v>1529</v>
          </cell>
          <cell r="I2364">
            <v>4002626824097</v>
          </cell>
          <cell r="J2364">
            <v>73089098</v>
          </cell>
        </row>
        <row r="2365">
          <cell r="A2365">
            <v>82410</v>
          </cell>
          <cell r="B2365" t="str">
            <v>ACO Vario Maschenrost 75/50, Masche 30/10, fuer Bodenwanne</v>
          </cell>
          <cell r="C2365">
            <v>8.6</v>
          </cell>
          <cell r="D2365">
            <v>24.1</v>
          </cell>
          <cell r="E2365" t="str">
            <v>38,60</v>
          </cell>
          <cell r="F2365">
            <v>44470</v>
          </cell>
          <cell r="G2365">
            <v>20</v>
          </cell>
          <cell r="H2365">
            <v>1529</v>
          </cell>
          <cell r="I2365">
            <v>4002626824103</v>
          </cell>
          <cell r="J2365">
            <v>73269098</v>
          </cell>
        </row>
        <row r="2366">
          <cell r="A2366">
            <v>82600</v>
          </cell>
          <cell r="B2366" t="str">
            <v>ACO Nebenraum-Kippfenster 500x500 weiss Einfachglas</v>
          </cell>
          <cell r="C2366">
            <v>4</v>
          </cell>
          <cell r="D2366">
            <v>14.6</v>
          </cell>
          <cell r="E2366" t="str">
            <v>19,60</v>
          </cell>
          <cell r="F2366">
            <v>44470</v>
          </cell>
          <cell r="G2366">
            <v>12</v>
          </cell>
          <cell r="H2366">
            <v>1490</v>
          </cell>
          <cell r="I2366">
            <v>4002626826008</v>
          </cell>
          <cell r="J2366">
            <v>39252000</v>
          </cell>
        </row>
        <row r="2367">
          <cell r="A2367">
            <v>82601</v>
          </cell>
          <cell r="B2367" t="str">
            <v>ACO Nebenraum-Kippfenster 600x400 weiss Einfachglas</v>
          </cell>
          <cell r="C2367">
            <v>3.9</v>
          </cell>
          <cell r="D2367">
            <v>14.7</v>
          </cell>
          <cell r="E2367" t="str">
            <v>20,00</v>
          </cell>
          <cell r="F2367">
            <v>44470</v>
          </cell>
          <cell r="G2367">
            <v>12</v>
          </cell>
          <cell r="H2367">
            <v>1490</v>
          </cell>
          <cell r="I2367">
            <v>4002626826015</v>
          </cell>
          <cell r="J2367">
            <v>39252000</v>
          </cell>
        </row>
        <row r="2368">
          <cell r="A2368">
            <v>82602</v>
          </cell>
          <cell r="B2368" t="str">
            <v>ACO Nebenraum-Kippfenster 600x500 weiss Einfachglas</v>
          </cell>
          <cell r="C2368">
            <v>4.8</v>
          </cell>
          <cell r="D2368">
            <v>16.2</v>
          </cell>
          <cell r="E2368" t="str">
            <v>21,60</v>
          </cell>
          <cell r="F2368">
            <v>44470</v>
          </cell>
          <cell r="G2368">
            <v>12</v>
          </cell>
          <cell r="H2368">
            <v>1490</v>
          </cell>
          <cell r="I2368">
            <v>4002626826022</v>
          </cell>
          <cell r="J2368">
            <v>39252000</v>
          </cell>
        </row>
        <row r="2369">
          <cell r="A2369">
            <v>82603</v>
          </cell>
          <cell r="B2369" t="str">
            <v>ACO Nebenraum-Kippfenster 800x400 weiss Einfachglas</v>
          </cell>
          <cell r="C2369">
            <v>5.0999999999999996</v>
          </cell>
          <cell r="D2369">
            <v>17.399999999999999</v>
          </cell>
          <cell r="E2369" t="str">
            <v>23,00</v>
          </cell>
          <cell r="F2369">
            <v>44470</v>
          </cell>
          <cell r="G2369">
            <v>12</v>
          </cell>
          <cell r="H2369">
            <v>1490</v>
          </cell>
          <cell r="I2369">
            <v>4002626826039</v>
          </cell>
          <cell r="J2369">
            <v>39252000</v>
          </cell>
        </row>
        <row r="2370">
          <cell r="A2370">
            <v>82604</v>
          </cell>
          <cell r="B2370" t="str">
            <v>ACO Nebenraum-Kippfenster 800x500 weiss Einfachglas</v>
          </cell>
          <cell r="C2370">
            <v>6</v>
          </cell>
          <cell r="D2370">
            <v>17.899999999999999</v>
          </cell>
          <cell r="E2370" t="str">
            <v>24,20</v>
          </cell>
          <cell r="F2370">
            <v>44470</v>
          </cell>
          <cell r="G2370">
            <v>12</v>
          </cell>
          <cell r="H2370">
            <v>1490</v>
          </cell>
          <cell r="I2370">
            <v>4002626826046</v>
          </cell>
          <cell r="J2370">
            <v>39252000</v>
          </cell>
        </row>
        <row r="2371">
          <cell r="A2371">
            <v>82605</v>
          </cell>
          <cell r="B2371" t="str">
            <v>ACO Nebenraum-Kippfenster 800x600 weiss Einfachglas</v>
          </cell>
          <cell r="C2371">
            <v>7.2</v>
          </cell>
          <cell r="D2371">
            <v>19.2</v>
          </cell>
          <cell r="E2371" t="str">
            <v>25,90</v>
          </cell>
          <cell r="F2371">
            <v>44470</v>
          </cell>
          <cell r="G2371">
            <v>12</v>
          </cell>
          <cell r="H2371">
            <v>1490</v>
          </cell>
          <cell r="I2371">
            <v>4002626826053</v>
          </cell>
          <cell r="J2371">
            <v>39252000</v>
          </cell>
        </row>
        <row r="2372">
          <cell r="A2372">
            <v>82606</v>
          </cell>
          <cell r="B2372" t="str">
            <v>ACO Nebenraum-Kippfenster 900x600 weiss Einfachglas</v>
          </cell>
          <cell r="C2372">
            <v>7.8</v>
          </cell>
          <cell r="D2372">
            <v>22.1</v>
          </cell>
          <cell r="E2372" t="str">
            <v>29,10</v>
          </cell>
          <cell r="F2372">
            <v>44470</v>
          </cell>
          <cell r="G2372">
            <v>12</v>
          </cell>
          <cell r="H2372">
            <v>1490</v>
          </cell>
          <cell r="I2372">
            <v>4002626826060</v>
          </cell>
          <cell r="J2372">
            <v>39252000</v>
          </cell>
        </row>
        <row r="2373">
          <cell r="A2373">
            <v>82607</v>
          </cell>
          <cell r="B2373" t="str">
            <v>ACO Nebenraum-Kippfenster 1000x500 weiss Einfachglas</v>
          </cell>
          <cell r="C2373">
            <v>7.5</v>
          </cell>
          <cell r="D2373">
            <v>20.2</v>
          </cell>
          <cell r="E2373" t="str">
            <v>27,20</v>
          </cell>
          <cell r="F2373">
            <v>44470</v>
          </cell>
          <cell r="G2373">
            <v>12</v>
          </cell>
          <cell r="H2373">
            <v>1490</v>
          </cell>
          <cell r="I2373">
            <v>4002626826077</v>
          </cell>
          <cell r="J2373">
            <v>39252000</v>
          </cell>
        </row>
        <row r="2374">
          <cell r="A2374">
            <v>82608</v>
          </cell>
          <cell r="B2374" t="str">
            <v>ACO Nebenraum-Kippfenster 1000x600 weiss Einfachglas</v>
          </cell>
          <cell r="C2374">
            <v>8.9</v>
          </cell>
          <cell r="D2374">
            <v>22</v>
          </cell>
          <cell r="E2374" t="str">
            <v>29,70</v>
          </cell>
          <cell r="F2374">
            <v>44470</v>
          </cell>
          <cell r="G2374">
            <v>12</v>
          </cell>
          <cell r="H2374">
            <v>1490</v>
          </cell>
          <cell r="I2374">
            <v>4002626826084</v>
          </cell>
          <cell r="J2374">
            <v>39252000</v>
          </cell>
        </row>
        <row r="2375">
          <cell r="A2375">
            <v>82609</v>
          </cell>
          <cell r="B2375" t="str">
            <v>ACO Nebenraum-Kippfenster 1000x700 weiss Einfachglas</v>
          </cell>
          <cell r="C2375">
            <v>10</v>
          </cell>
          <cell r="D2375">
            <v>25.9</v>
          </cell>
          <cell r="E2375" t="str">
            <v>34,00</v>
          </cell>
          <cell r="F2375">
            <v>44470</v>
          </cell>
          <cell r="G2375">
            <v>12</v>
          </cell>
          <cell r="H2375">
            <v>1490</v>
          </cell>
          <cell r="I2375">
            <v>4002626826091</v>
          </cell>
          <cell r="J2375">
            <v>39252000</v>
          </cell>
        </row>
        <row r="2376">
          <cell r="A2376">
            <v>82610</v>
          </cell>
          <cell r="B2376" t="str">
            <v>ACO Nebenraum-Kippfenster 1000x800 weiss Einfachglas</v>
          </cell>
          <cell r="C2376">
            <v>11.5</v>
          </cell>
          <cell r="D2376">
            <v>26.7</v>
          </cell>
          <cell r="E2376" t="str">
            <v>35,70</v>
          </cell>
          <cell r="F2376">
            <v>44470</v>
          </cell>
          <cell r="G2376">
            <v>12</v>
          </cell>
          <cell r="H2376">
            <v>1490</v>
          </cell>
          <cell r="I2376">
            <v>4002626826107</v>
          </cell>
          <cell r="J2376">
            <v>39252000</v>
          </cell>
        </row>
        <row r="2377">
          <cell r="A2377">
            <v>82611</v>
          </cell>
          <cell r="B2377" t="str">
            <v>ACO Nebenraum-Kippfenster 1000x1000 weiss Einfachglas</v>
          </cell>
          <cell r="C2377">
            <v>14</v>
          </cell>
          <cell r="D2377">
            <v>32.200000000000003</v>
          </cell>
          <cell r="E2377" t="str">
            <v>42,60</v>
          </cell>
          <cell r="F2377">
            <v>44470</v>
          </cell>
          <cell r="G2377">
            <v>12</v>
          </cell>
          <cell r="H2377">
            <v>1490</v>
          </cell>
          <cell r="I2377">
            <v>4002626826114</v>
          </cell>
          <cell r="J2377">
            <v>39252000</v>
          </cell>
        </row>
        <row r="2378">
          <cell r="A2378">
            <v>82650</v>
          </cell>
          <cell r="B2378" t="str">
            <v>ACO Nebenraum-Kippfenster 500x500 weiss Isolierglas</v>
          </cell>
          <cell r="C2378">
            <v>4.5999999999999996</v>
          </cell>
          <cell r="D2378">
            <v>18.5</v>
          </cell>
          <cell r="E2378" t="str">
            <v>24,30</v>
          </cell>
          <cell r="F2378">
            <v>44470</v>
          </cell>
          <cell r="G2378">
            <v>12</v>
          </cell>
          <cell r="H2378">
            <v>1490</v>
          </cell>
          <cell r="I2378">
            <v>4002626826503</v>
          </cell>
          <cell r="J2378">
            <v>39252000</v>
          </cell>
        </row>
        <row r="2379">
          <cell r="A2379">
            <v>82651</v>
          </cell>
          <cell r="B2379" t="str">
            <v>ACO Nebenraum-Kippfenster 600x400 weiss Isolierglas</v>
          </cell>
          <cell r="C2379">
            <v>5.04</v>
          </cell>
          <cell r="D2379">
            <v>16.7</v>
          </cell>
          <cell r="E2379" t="str">
            <v>22,60</v>
          </cell>
          <cell r="F2379">
            <v>44470</v>
          </cell>
          <cell r="G2379">
            <v>12</v>
          </cell>
          <cell r="H2379">
            <v>1490</v>
          </cell>
          <cell r="I2379">
            <v>4002626826510</v>
          </cell>
          <cell r="J2379">
            <v>39252000</v>
          </cell>
        </row>
        <row r="2380">
          <cell r="A2380">
            <v>82652</v>
          </cell>
          <cell r="B2380" t="str">
            <v>ACO side room tilt window 600x500 white insulating glass</v>
          </cell>
          <cell r="C2380">
            <v>5.4</v>
          </cell>
          <cell r="E2380" t="str">
            <v>26,10</v>
          </cell>
          <cell r="I2380" t="str">
            <v>4002626826527</v>
          </cell>
          <cell r="J2380" t="str">
            <v>39252000</v>
          </cell>
        </row>
        <row r="2381">
          <cell r="A2381">
            <v>82653</v>
          </cell>
          <cell r="B2381" t="str">
            <v>ACO Nebenraum-Kippfenster 800x400 weiss Isolierglas</v>
          </cell>
          <cell r="C2381">
            <v>6</v>
          </cell>
          <cell r="D2381">
            <v>21.4</v>
          </cell>
          <cell r="E2381" t="str">
            <v>27,70</v>
          </cell>
          <cell r="F2381">
            <v>44470</v>
          </cell>
          <cell r="G2381">
            <v>12</v>
          </cell>
          <cell r="H2381">
            <v>1490</v>
          </cell>
          <cell r="I2381">
            <v>4002626826534</v>
          </cell>
          <cell r="J2381">
            <v>39252000</v>
          </cell>
        </row>
        <row r="2382">
          <cell r="A2382">
            <v>82654</v>
          </cell>
          <cell r="B2382" t="str">
            <v>ACO Nebenraum-Kippfenster 800x500 weiss Isolierglas</v>
          </cell>
          <cell r="C2382">
            <v>7.1</v>
          </cell>
          <cell r="D2382">
            <v>21.2</v>
          </cell>
          <cell r="E2382" t="str">
            <v>28,10</v>
          </cell>
          <cell r="F2382">
            <v>44470</v>
          </cell>
          <cell r="G2382">
            <v>12</v>
          </cell>
          <cell r="H2382">
            <v>1490</v>
          </cell>
          <cell r="I2382">
            <v>4002626826541</v>
          </cell>
          <cell r="J2382">
            <v>39252000</v>
          </cell>
        </row>
        <row r="2383">
          <cell r="A2383">
            <v>82655</v>
          </cell>
          <cell r="B2383" t="str">
            <v>ACO Nebenraum-Kippfenster 800x600 weiss Isolierglas</v>
          </cell>
          <cell r="C2383">
            <v>8.5</v>
          </cell>
          <cell r="D2383">
            <v>23.2</v>
          </cell>
          <cell r="E2383" t="str">
            <v>30,40</v>
          </cell>
          <cell r="F2383">
            <v>44470</v>
          </cell>
          <cell r="G2383">
            <v>12</v>
          </cell>
          <cell r="H2383">
            <v>1490</v>
          </cell>
          <cell r="I2383">
            <v>4002626826558</v>
          </cell>
          <cell r="J2383">
            <v>39252000</v>
          </cell>
        </row>
        <row r="2384">
          <cell r="A2384">
            <v>82656</v>
          </cell>
          <cell r="B2384" t="str">
            <v>ACO Nebenraum-Kippfenster 900x600 weiss Isolierglas</v>
          </cell>
          <cell r="C2384">
            <v>11</v>
          </cell>
          <cell r="D2384">
            <v>27.4</v>
          </cell>
          <cell r="E2384" t="str">
            <v>34,70</v>
          </cell>
          <cell r="F2384">
            <v>44470</v>
          </cell>
          <cell r="G2384">
            <v>12</v>
          </cell>
          <cell r="H2384">
            <v>1490</v>
          </cell>
          <cell r="I2384">
            <v>4002626826565</v>
          </cell>
          <cell r="J2384">
            <v>39252000</v>
          </cell>
        </row>
        <row r="2385">
          <cell r="A2385">
            <v>82657</v>
          </cell>
          <cell r="B2385" t="str">
            <v>ACO Nebenraum-Kippfenster 1000x500 weiss Isolierglas</v>
          </cell>
          <cell r="C2385">
            <v>10.3</v>
          </cell>
          <cell r="D2385">
            <v>26.2</v>
          </cell>
          <cell r="E2385" t="str">
            <v>33,80</v>
          </cell>
          <cell r="F2385">
            <v>44470</v>
          </cell>
          <cell r="G2385">
            <v>12</v>
          </cell>
          <cell r="H2385">
            <v>1490</v>
          </cell>
          <cell r="I2385">
            <v>4002626826572</v>
          </cell>
          <cell r="J2385">
            <v>39252000</v>
          </cell>
        </row>
        <row r="2386">
          <cell r="A2386">
            <v>82658</v>
          </cell>
          <cell r="B2386" t="str">
            <v>ACO Nebenraum-Kippfenster 1000x600 weiss Isolierglas</v>
          </cell>
          <cell r="C2386">
            <v>12.2</v>
          </cell>
          <cell r="D2386">
            <v>29.1</v>
          </cell>
          <cell r="E2386" t="str">
            <v>37,40</v>
          </cell>
          <cell r="F2386">
            <v>44470</v>
          </cell>
          <cell r="G2386">
            <v>12</v>
          </cell>
          <cell r="H2386">
            <v>1490</v>
          </cell>
          <cell r="I2386">
            <v>4002626826589</v>
          </cell>
          <cell r="J2386">
            <v>39252000</v>
          </cell>
        </row>
        <row r="2387">
          <cell r="A2387">
            <v>82659</v>
          </cell>
          <cell r="B2387" t="str">
            <v>ACO Nebenraum-Kippfenster 1000x700 weiss Isolierglas</v>
          </cell>
          <cell r="C2387">
            <v>14.1</v>
          </cell>
          <cell r="D2387">
            <v>32.200000000000003</v>
          </cell>
          <cell r="E2387" t="str">
            <v>40,80</v>
          </cell>
          <cell r="F2387">
            <v>44470</v>
          </cell>
          <cell r="G2387">
            <v>12</v>
          </cell>
          <cell r="H2387">
            <v>1490</v>
          </cell>
          <cell r="I2387">
            <v>4002626826596</v>
          </cell>
          <cell r="J2387">
            <v>39252000</v>
          </cell>
        </row>
        <row r="2388">
          <cell r="A2388">
            <v>82660</v>
          </cell>
          <cell r="B2388" t="str">
            <v>ACO Nebenraum-Kippfenster 1000x800 weiss Isolierglas</v>
          </cell>
          <cell r="C2388">
            <v>16.3</v>
          </cell>
          <cell r="D2388">
            <v>34.700000000000003</v>
          </cell>
          <cell r="E2388" t="str">
            <v>44,80</v>
          </cell>
          <cell r="F2388">
            <v>44470</v>
          </cell>
          <cell r="G2388">
            <v>12</v>
          </cell>
          <cell r="H2388">
            <v>1490</v>
          </cell>
          <cell r="I2388">
            <v>4002626826602</v>
          </cell>
          <cell r="J2388">
            <v>39252000</v>
          </cell>
        </row>
        <row r="2389">
          <cell r="A2389">
            <v>82661</v>
          </cell>
          <cell r="B2389" t="str">
            <v>ACO Nebenraum-Kippfenster 1000x1000 weiss Isolierglas</v>
          </cell>
          <cell r="C2389">
            <v>19.899999999999999</v>
          </cell>
          <cell r="D2389">
            <v>40.700000000000003</v>
          </cell>
          <cell r="E2389" t="str">
            <v>51,80</v>
          </cell>
          <cell r="F2389">
            <v>44470</v>
          </cell>
          <cell r="G2389">
            <v>12</v>
          </cell>
          <cell r="H2389">
            <v>1490</v>
          </cell>
          <cell r="I2389">
            <v>4002626826619</v>
          </cell>
          <cell r="J2389">
            <v>39252000</v>
          </cell>
        </row>
        <row r="2390">
          <cell r="A2390">
            <v>82701</v>
          </cell>
          <cell r="B2390" t="str">
            <v>ACO Nebenraum-Kippfenster 600x400 braun Einfachglas</v>
          </cell>
          <cell r="C2390">
            <v>3.9</v>
          </cell>
          <cell r="D2390">
            <v>14.7</v>
          </cell>
          <cell r="E2390" t="str">
            <v>20,80</v>
          </cell>
          <cell r="F2390">
            <v>44470</v>
          </cell>
          <cell r="G2390">
            <v>80</v>
          </cell>
          <cell r="H2390">
            <v>1490</v>
          </cell>
          <cell r="I2390">
            <v>4002626827012</v>
          </cell>
          <cell r="J2390">
            <v>39252000</v>
          </cell>
        </row>
        <row r="2391">
          <cell r="A2391">
            <v>82702</v>
          </cell>
          <cell r="B2391" t="str">
            <v>ACO Nebenraum-Kippfenster 600x500 braun Einfachglas</v>
          </cell>
          <cell r="C2391">
            <v>4.5999999999999996</v>
          </cell>
          <cell r="D2391">
            <v>16.2</v>
          </cell>
          <cell r="E2391" t="str">
            <v>22,60</v>
          </cell>
          <cell r="F2391">
            <v>44470</v>
          </cell>
          <cell r="G2391">
            <v>80</v>
          </cell>
          <cell r="H2391">
            <v>1490</v>
          </cell>
          <cell r="I2391">
            <v>4002626827029</v>
          </cell>
          <cell r="J2391">
            <v>39252000</v>
          </cell>
        </row>
        <row r="2392">
          <cell r="A2392">
            <v>82704</v>
          </cell>
          <cell r="B2392" t="str">
            <v>ACO Nebenraum-Kippfenster 800x500 braun Einfachglas</v>
          </cell>
          <cell r="C2392">
            <v>6</v>
          </cell>
          <cell r="D2392">
            <v>17.899999999999999</v>
          </cell>
          <cell r="E2392" t="str">
            <v>25,30</v>
          </cell>
          <cell r="F2392">
            <v>44470</v>
          </cell>
          <cell r="G2392">
            <v>40</v>
          </cell>
          <cell r="H2392">
            <v>1490</v>
          </cell>
          <cell r="I2392">
            <v>4002626827043</v>
          </cell>
          <cell r="J2392">
            <v>39252000</v>
          </cell>
        </row>
        <row r="2393">
          <cell r="A2393">
            <v>82705</v>
          </cell>
          <cell r="B2393" t="str">
            <v>ACO Nebenraum-Kippfenster 800x600 braun Einfachglas</v>
          </cell>
          <cell r="C2393">
            <v>7.1</v>
          </cell>
          <cell r="D2393">
            <v>19.3</v>
          </cell>
          <cell r="E2393" t="str">
            <v>27,20</v>
          </cell>
          <cell r="F2393">
            <v>44470</v>
          </cell>
          <cell r="G2393">
            <v>40</v>
          </cell>
          <cell r="H2393">
            <v>1490</v>
          </cell>
          <cell r="I2393">
            <v>4002626827050</v>
          </cell>
          <cell r="J2393">
            <v>39252000</v>
          </cell>
        </row>
        <row r="2394">
          <cell r="A2394">
            <v>82707</v>
          </cell>
          <cell r="B2394" t="str">
            <v>ACO Nebenraum-Kippfenster 1000x500 braun Einfachglas</v>
          </cell>
          <cell r="C2394">
            <v>7.3</v>
          </cell>
          <cell r="D2394">
            <v>20.8</v>
          </cell>
          <cell r="E2394" t="str">
            <v>29,20</v>
          </cell>
          <cell r="F2394">
            <v>44470</v>
          </cell>
          <cell r="G2394">
            <v>24</v>
          </cell>
          <cell r="H2394">
            <v>1490</v>
          </cell>
          <cell r="I2394">
            <v>4002626827074</v>
          </cell>
          <cell r="J2394">
            <v>39252000</v>
          </cell>
        </row>
        <row r="2395">
          <cell r="A2395">
            <v>82708</v>
          </cell>
          <cell r="B2395" t="str">
            <v>ACO Nebenraum-Kippfenster 1000x600 braun Einfachglas</v>
          </cell>
          <cell r="C2395">
            <v>8.8000000000000007</v>
          </cell>
          <cell r="D2395">
            <v>22.7</v>
          </cell>
          <cell r="E2395" t="str">
            <v>31,90</v>
          </cell>
          <cell r="F2395">
            <v>44470</v>
          </cell>
          <cell r="G2395">
            <v>40</v>
          </cell>
          <cell r="H2395">
            <v>1490</v>
          </cell>
          <cell r="I2395">
            <v>4002626827081</v>
          </cell>
          <cell r="J2395">
            <v>39252000</v>
          </cell>
        </row>
        <row r="2396">
          <cell r="A2396">
            <v>82710</v>
          </cell>
          <cell r="B2396" t="str">
            <v>ACO Nebenraum-Kippfenster 1000x800 braun Einfachglas</v>
          </cell>
          <cell r="C2396">
            <v>11.2</v>
          </cell>
          <cell r="D2396">
            <v>26.7</v>
          </cell>
          <cell r="E2396" t="str">
            <v>37,30</v>
          </cell>
          <cell r="F2396">
            <v>44470</v>
          </cell>
          <cell r="G2396">
            <v>20</v>
          </cell>
          <cell r="H2396">
            <v>1490</v>
          </cell>
          <cell r="I2396">
            <v>4002626827104</v>
          </cell>
          <cell r="J2396">
            <v>39252000</v>
          </cell>
        </row>
        <row r="2397">
          <cell r="A2397">
            <v>82711</v>
          </cell>
          <cell r="B2397" t="str">
            <v>ACO Nebenraum-Kippfenster 1000x1000 braun Einfachglas</v>
          </cell>
          <cell r="C2397">
            <v>14.2</v>
          </cell>
          <cell r="D2397">
            <v>40.700000000000003</v>
          </cell>
          <cell r="E2397" t="str">
            <v>53,30</v>
          </cell>
          <cell r="F2397">
            <v>44470</v>
          </cell>
          <cell r="G2397">
            <v>20</v>
          </cell>
          <cell r="H2397">
            <v>1490</v>
          </cell>
          <cell r="I2397">
            <v>4002626827111</v>
          </cell>
          <cell r="J2397">
            <v>39252000</v>
          </cell>
        </row>
        <row r="2398">
          <cell r="A2398">
            <v>82754</v>
          </cell>
          <cell r="B2398" t="str">
            <v>ACO Nebenraum-Kippfenster 800x500 braun Isolierglas</v>
          </cell>
          <cell r="C2398">
            <v>7.1</v>
          </cell>
          <cell r="D2398">
            <v>21</v>
          </cell>
          <cell r="E2398" t="str">
            <v>29,00</v>
          </cell>
          <cell r="F2398">
            <v>44470</v>
          </cell>
          <cell r="G2398">
            <v>40</v>
          </cell>
          <cell r="H2398">
            <v>1490</v>
          </cell>
          <cell r="I2398">
            <v>4002626827548</v>
          </cell>
          <cell r="J2398">
            <v>39252000</v>
          </cell>
        </row>
        <row r="2399">
          <cell r="A2399">
            <v>82760</v>
          </cell>
          <cell r="B2399" t="str">
            <v>ACO Nebenraum-Kippfenster 1000x800 braun Isolierglas</v>
          </cell>
          <cell r="C2399">
            <v>16.100000000000001</v>
          </cell>
          <cell r="D2399">
            <v>34.700000000000003</v>
          </cell>
          <cell r="E2399" t="str">
            <v>45,40</v>
          </cell>
          <cell r="F2399">
            <v>44470</v>
          </cell>
          <cell r="G2399">
            <v>12</v>
          </cell>
          <cell r="H2399">
            <v>1490</v>
          </cell>
          <cell r="I2399">
            <v>4002626827609</v>
          </cell>
          <cell r="J2399">
            <v>39252000</v>
          </cell>
        </row>
        <row r="2400">
          <cell r="A2400">
            <v>82761</v>
          </cell>
          <cell r="B2400" t="str">
            <v>ACO Nebenraum-Kippfenster 1000x1000 braun Isolierglas</v>
          </cell>
          <cell r="C2400">
            <v>20</v>
          </cell>
          <cell r="D2400">
            <v>39</v>
          </cell>
          <cell r="E2400" t="str">
            <v>51,90</v>
          </cell>
          <cell r="F2400">
            <v>44470</v>
          </cell>
          <cell r="G2400">
            <v>12</v>
          </cell>
          <cell r="H2400">
            <v>1490</v>
          </cell>
          <cell r="I2400">
            <v>4002626827616</v>
          </cell>
          <cell r="J2400">
            <v>39252000</v>
          </cell>
        </row>
        <row r="2401">
          <cell r="A2401">
            <v>82802</v>
          </cell>
          <cell r="B2401" t="str">
            <v>ACO Schutzgitter fuer Nebenraumfenster verz. 600x500 mm AKF</v>
          </cell>
          <cell r="C2401">
            <v>2</v>
          </cell>
          <cell r="D2401">
            <v>10.7</v>
          </cell>
          <cell r="E2401" t="str">
            <v>14,60</v>
          </cell>
          <cell r="F2401">
            <v>44470</v>
          </cell>
          <cell r="G2401">
            <v>12</v>
          </cell>
          <cell r="H2401">
            <v>1493</v>
          </cell>
          <cell r="I2401">
            <v>4002626828026</v>
          </cell>
          <cell r="J2401">
            <v>73144100</v>
          </cell>
        </row>
        <row r="2402">
          <cell r="A2402">
            <v>82803</v>
          </cell>
          <cell r="B2402" t="str">
            <v>ACO Schutzgitter fuer Nebenraumfenster verz. 800x400 mm AKF</v>
          </cell>
          <cell r="C2402">
            <v>1.71</v>
          </cell>
          <cell r="D2402">
            <v>11</v>
          </cell>
          <cell r="E2402" t="str">
            <v>15,00</v>
          </cell>
          <cell r="F2402">
            <v>44470</v>
          </cell>
          <cell r="G2402">
            <v>12</v>
          </cell>
          <cell r="H2402">
            <v>1493</v>
          </cell>
          <cell r="I2402">
            <v>4002626828033</v>
          </cell>
          <cell r="J2402">
            <v>73089098</v>
          </cell>
        </row>
        <row r="2403">
          <cell r="A2403">
            <v>82804</v>
          </cell>
          <cell r="B2403" t="str">
            <v>ACO Schutzgitter fuer Nebenraumfenster verz. 800x500 mm AKF</v>
          </cell>
          <cell r="C2403">
            <v>2.6</v>
          </cell>
          <cell r="D2403">
            <v>13.1</v>
          </cell>
          <cell r="E2403" t="str">
            <v>17,80</v>
          </cell>
          <cell r="F2403">
            <v>44470</v>
          </cell>
          <cell r="G2403">
            <v>12</v>
          </cell>
          <cell r="H2403">
            <v>1493</v>
          </cell>
          <cell r="I2403">
            <v>4002626828040</v>
          </cell>
          <cell r="J2403">
            <v>73089098</v>
          </cell>
        </row>
        <row r="2404">
          <cell r="A2404">
            <v>82806</v>
          </cell>
          <cell r="B2404" t="str">
            <v>ACO Schutzgitter fuer Nebenraumfenster verz. 900x600 mm AKF</v>
          </cell>
          <cell r="C2404">
            <v>2.95</v>
          </cell>
          <cell r="D2404">
            <v>16.5</v>
          </cell>
          <cell r="E2404" t="str">
            <v>22,50</v>
          </cell>
          <cell r="F2404">
            <v>44470</v>
          </cell>
          <cell r="G2404">
            <v>12</v>
          </cell>
          <cell r="H2404">
            <v>1493</v>
          </cell>
          <cell r="I2404">
            <v>4002626828064</v>
          </cell>
          <cell r="J2404">
            <v>73089098</v>
          </cell>
        </row>
        <row r="2405">
          <cell r="A2405">
            <v>82809</v>
          </cell>
          <cell r="B2405" t="str">
            <v>ACO Schutzgitter fuer Nebenraumfenster verz. 1000x700 mm AKF</v>
          </cell>
          <cell r="C2405">
            <v>4.7</v>
          </cell>
          <cell r="D2405">
            <v>20.3</v>
          </cell>
          <cell r="E2405" t="str">
            <v>27,70</v>
          </cell>
          <cell r="F2405">
            <v>44470</v>
          </cell>
          <cell r="G2405">
            <v>12</v>
          </cell>
          <cell r="H2405">
            <v>1493</v>
          </cell>
          <cell r="I2405">
            <v>4002626828095</v>
          </cell>
          <cell r="J2405">
            <v>73143100</v>
          </cell>
        </row>
        <row r="2406">
          <cell r="A2406">
            <v>82850</v>
          </cell>
          <cell r="B2406" t="str">
            <v>ACO Nebenraum-Drehkippfenster 800x500 weiss WSG DIN rechts</v>
          </cell>
          <cell r="C2406">
            <v>10.6</v>
          </cell>
          <cell r="D2406">
            <v>51.5</v>
          </cell>
          <cell r="E2406" t="str">
            <v>66,70</v>
          </cell>
          <cell r="F2406">
            <v>44470</v>
          </cell>
          <cell r="G2406">
            <v>12</v>
          </cell>
          <cell r="H2406">
            <v>1487</v>
          </cell>
          <cell r="I2406">
            <v>4002626828507</v>
          </cell>
          <cell r="J2406">
            <v>39252000</v>
          </cell>
        </row>
        <row r="2407">
          <cell r="A2407">
            <v>82851</v>
          </cell>
          <cell r="B2407" t="str">
            <v>ACO Nebenraum-Drehkippfenster 800x600 weiss WSG DIN rechts</v>
          </cell>
          <cell r="C2407">
            <v>12.4</v>
          </cell>
          <cell r="D2407">
            <v>53.2</v>
          </cell>
          <cell r="E2407" t="str">
            <v>68,50</v>
          </cell>
          <cell r="F2407">
            <v>44470</v>
          </cell>
          <cell r="G2407">
            <v>12</v>
          </cell>
          <cell r="H2407">
            <v>1487</v>
          </cell>
          <cell r="I2407">
            <v>4002626828514</v>
          </cell>
          <cell r="J2407">
            <v>39252000</v>
          </cell>
        </row>
        <row r="2408">
          <cell r="A2408">
            <v>82853</v>
          </cell>
          <cell r="B2408" t="str">
            <v>ACO Nebenraum-Drehkippfenster 1000x500 weiss WSG DIN rechts</v>
          </cell>
          <cell r="C2408">
            <v>13</v>
          </cell>
          <cell r="D2408">
            <v>57.7</v>
          </cell>
          <cell r="E2408" t="str">
            <v>74,10</v>
          </cell>
          <cell r="F2408">
            <v>44470</v>
          </cell>
          <cell r="G2408">
            <v>12</v>
          </cell>
          <cell r="H2408">
            <v>1487</v>
          </cell>
          <cell r="I2408">
            <v>4002626828538</v>
          </cell>
          <cell r="J2408">
            <v>39252000</v>
          </cell>
        </row>
        <row r="2409">
          <cell r="A2409">
            <v>82854</v>
          </cell>
          <cell r="B2409" t="str">
            <v>ACO Nebenraum-Drehkippfenster 1000x600 weiss WSG DIN rechts</v>
          </cell>
          <cell r="C2409">
            <v>15.5</v>
          </cell>
          <cell r="D2409">
            <v>58.3</v>
          </cell>
          <cell r="E2409" t="str">
            <v>74,80</v>
          </cell>
          <cell r="F2409">
            <v>44470</v>
          </cell>
          <cell r="G2409">
            <v>12</v>
          </cell>
          <cell r="H2409">
            <v>1487</v>
          </cell>
          <cell r="I2409">
            <v>4002626828545</v>
          </cell>
          <cell r="J2409">
            <v>39252000</v>
          </cell>
        </row>
        <row r="2410">
          <cell r="A2410">
            <v>82855</v>
          </cell>
          <cell r="B2410" t="str">
            <v>ACO Nebenraum-Drehkippfenster 1000x800 weiss WSG DIN rechts</v>
          </cell>
          <cell r="C2410">
            <v>18.5</v>
          </cell>
          <cell r="D2410">
            <v>65.900000000000006</v>
          </cell>
          <cell r="E2410" t="str">
            <v>84,40</v>
          </cell>
          <cell r="F2410">
            <v>44470</v>
          </cell>
          <cell r="G2410">
            <v>12</v>
          </cell>
          <cell r="H2410">
            <v>1487</v>
          </cell>
          <cell r="I2410">
            <v>4002626828552</v>
          </cell>
          <cell r="J2410">
            <v>39252000</v>
          </cell>
        </row>
        <row r="2411">
          <cell r="A2411">
            <v>82856</v>
          </cell>
          <cell r="B2411" t="str">
            <v>ACO Nebenraum-Drehkippfenster 1000x1000 weiss WSG DIN recht</v>
          </cell>
          <cell r="C2411">
            <v>23.9</v>
          </cell>
          <cell r="D2411">
            <v>71.2</v>
          </cell>
          <cell r="E2411" t="str">
            <v>92,50</v>
          </cell>
          <cell r="F2411">
            <v>44470</v>
          </cell>
          <cell r="G2411">
            <v>12</v>
          </cell>
          <cell r="H2411">
            <v>1487</v>
          </cell>
          <cell r="I2411">
            <v>4002626828569</v>
          </cell>
          <cell r="J2411">
            <v>39252000</v>
          </cell>
        </row>
        <row r="2412">
          <cell r="A2412">
            <v>82860</v>
          </cell>
          <cell r="B2412" t="str">
            <v>ACO Nebenraum-Drehkippfenster 800x500 weiss WSG DIN links</v>
          </cell>
          <cell r="C2412">
            <v>10.6</v>
          </cell>
          <cell r="D2412">
            <v>51.6</v>
          </cell>
          <cell r="E2412" t="str">
            <v>66,70</v>
          </cell>
          <cell r="F2412">
            <v>44470</v>
          </cell>
          <cell r="G2412">
            <v>12</v>
          </cell>
          <cell r="H2412">
            <v>1487</v>
          </cell>
          <cell r="I2412">
            <v>4002626828606</v>
          </cell>
          <cell r="J2412">
            <v>39252000</v>
          </cell>
        </row>
        <row r="2413">
          <cell r="A2413">
            <v>82861</v>
          </cell>
          <cell r="B2413" t="str">
            <v>ACO Nebenraum-Drehkippfenster 800x600 weiss WSG DIN links</v>
          </cell>
          <cell r="C2413">
            <v>12.4</v>
          </cell>
          <cell r="D2413">
            <v>53.2</v>
          </cell>
          <cell r="E2413" t="str">
            <v>68,50</v>
          </cell>
          <cell r="F2413">
            <v>44470</v>
          </cell>
          <cell r="G2413">
            <v>12</v>
          </cell>
          <cell r="H2413">
            <v>1487</v>
          </cell>
          <cell r="I2413">
            <v>4002626828613</v>
          </cell>
          <cell r="J2413">
            <v>39252000</v>
          </cell>
        </row>
        <row r="2414">
          <cell r="A2414">
            <v>82863</v>
          </cell>
          <cell r="B2414" t="str">
            <v>ACO Nebenraum-Drehkippfenster 1000x500 weiss WSG DIN links</v>
          </cell>
          <cell r="C2414">
            <v>13.2</v>
          </cell>
          <cell r="D2414">
            <v>57.8</v>
          </cell>
          <cell r="E2414" t="str">
            <v>74,20</v>
          </cell>
          <cell r="F2414">
            <v>44470</v>
          </cell>
          <cell r="G2414">
            <v>12</v>
          </cell>
          <cell r="H2414">
            <v>1487</v>
          </cell>
          <cell r="I2414">
            <v>4002626828637</v>
          </cell>
          <cell r="J2414">
            <v>39252000</v>
          </cell>
        </row>
        <row r="2415">
          <cell r="A2415">
            <v>82864</v>
          </cell>
          <cell r="B2415" t="str">
            <v>ACO Nebenraum-Drehkippfenster 1000x600 weiss WSG DIN links</v>
          </cell>
          <cell r="C2415">
            <v>15.5</v>
          </cell>
          <cell r="D2415">
            <v>59.1</v>
          </cell>
          <cell r="E2415" t="str">
            <v>75,70</v>
          </cell>
          <cell r="F2415">
            <v>44470</v>
          </cell>
          <cell r="G2415">
            <v>12</v>
          </cell>
          <cell r="H2415">
            <v>1487</v>
          </cell>
          <cell r="I2415">
            <v>4002626828644</v>
          </cell>
          <cell r="J2415">
            <v>39252000</v>
          </cell>
        </row>
        <row r="2416">
          <cell r="A2416">
            <v>82865</v>
          </cell>
          <cell r="B2416" t="str">
            <v>ACO Nebenraum-Drehkippfenster 1000x800 weiss WSG DIN links</v>
          </cell>
          <cell r="C2416">
            <v>19.5</v>
          </cell>
          <cell r="D2416">
            <v>65.900000000000006</v>
          </cell>
          <cell r="E2416" t="str">
            <v>84,40</v>
          </cell>
          <cell r="F2416">
            <v>44470</v>
          </cell>
          <cell r="G2416">
            <v>12</v>
          </cell>
          <cell r="H2416">
            <v>1487</v>
          </cell>
          <cell r="I2416">
            <v>4002626828651</v>
          </cell>
          <cell r="J2416">
            <v>39252000</v>
          </cell>
        </row>
        <row r="2417">
          <cell r="A2417">
            <v>82866</v>
          </cell>
          <cell r="B2417" t="str">
            <v>ACO Nebenraum-Drehkippfenster 1000x1000 weiss WSG DIN links</v>
          </cell>
          <cell r="C2417">
            <v>23.5</v>
          </cell>
          <cell r="D2417">
            <v>71.599999999999994</v>
          </cell>
          <cell r="E2417" t="str">
            <v>93,00</v>
          </cell>
          <cell r="F2417">
            <v>44470</v>
          </cell>
          <cell r="G2417">
            <v>12</v>
          </cell>
          <cell r="H2417">
            <v>1487</v>
          </cell>
          <cell r="I2417">
            <v>4002626828668</v>
          </cell>
          <cell r="J2417">
            <v>39252000</v>
          </cell>
        </row>
        <row r="2418">
          <cell r="A2418">
            <v>89010</v>
          </cell>
          <cell r="B2418" t="str">
            <v>Combipoint PP Boden 1a mit Stutzen DA 160 H=35cm</v>
          </cell>
          <cell r="C2418">
            <v>2.64</v>
          </cell>
          <cell r="D2418">
            <v>10.199999999999999</v>
          </cell>
          <cell r="E2418" t="str">
            <v>13,10</v>
          </cell>
          <cell r="F2418">
            <v>44470</v>
          </cell>
          <cell r="G2418">
            <v>12</v>
          </cell>
          <cell r="H2418">
            <v>1067</v>
          </cell>
          <cell r="I2418">
            <v>4002626409089</v>
          </cell>
          <cell r="J2418">
            <v>39259080</v>
          </cell>
        </row>
        <row r="2419">
          <cell r="A2419">
            <v>89011</v>
          </cell>
          <cell r="B2419" t="str">
            <v>Combipoint PP Boden 2a geschlossen H=35cm</v>
          </cell>
          <cell r="C2419">
            <v>2.5499999999999998</v>
          </cell>
          <cell r="D2419">
            <v>10.1</v>
          </cell>
          <cell r="E2419" t="str">
            <v>12,80</v>
          </cell>
          <cell r="F2419">
            <v>44470</v>
          </cell>
          <cell r="G2419">
            <v>12</v>
          </cell>
          <cell r="H2419">
            <v>1067</v>
          </cell>
          <cell r="I2419">
            <v>4002626409096</v>
          </cell>
          <cell r="J2419">
            <v>39259080</v>
          </cell>
        </row>
        <row r="2420">
          <cell r="A2420">
            <v>89012</v>
          </cell>
          <cell r="B2420" t="str">
            <v>Combipoint PP Konus 11 H=35cm</v>
          </cell>
          <cell r="C2420">
            <v>2.6</v>
          </cell>
          <cell r="D2420">
            <v>16.5</v>
          </cell>
          <cell r="E2420" t="str">
            <v>20,00</v>
          </cell>
          <cell r="F2420">
            <v>44470</v>
          </cell>
          <cell r="G2420">
            <v>12</v>
          </cell>
          <cell r="H2420">
            <v>1067</v>
          </cell>
          <cell r="I2420">
            <v>4002626409102</v>
          </cell>
          <cell r="J2420">
            <v>39259080</v>
          </cell>
        </row>
        <row r="2421">
          <cell r="A2421">
            <v>89013</v>
          </cell>
          <cell r="B2421" t="str">
            <v>Combipoint PP Ober- / Zwischenteil 5b/6a H=35cm</v>
          </cell>
          <cell r="C2421">
            <v>2.6</v>
          </cell>
          <cell r="D2421">
            <v>17.5</v>
          </cell>
          <cell r="E2421" t="str">
            <v>22,30</v>
          </cell>
          <cell r="F2421">
            <v>44470</v>
          </cell>
          <cell r="G2421">
            <v>12</v>
          </cell>
          <cell r="H2421">
            <v>1067</v>
          </cell>
          <cell r="I2421">
            <v>4002626409119</v>
          </cell>
          <cell r="J2421">
            <v>39259080</v>
          </cell>
        </row>
        <row r="2422">
          <cell r="A2422">
            <v>89014</v>
          </cell>
          <cell r="B2422" t="str">
            <v>Combipoint PP Zwischenteil 3 mit Stutzen DA 160 H=35cm</v>
          </cell>
          <cell r="C2422">
            <v>2.8</v>
          </cell>
          <cell r="D2422">
            <v>17.899999999999999</v>
          </cell>
          <cell r="E2422" t="str">
            <v>22,80</v>
          </cell>
          <cell r="F2422">
            <v>44470</v>
          </cell>
          <cell r="G2422">
            <v>12</v>
          </cell>
          <cell r="H2422">
            <v>1067</v>
          </cell>
          <cell r="I2422">
            <v>4002626409126</v>
          </cell>
          <cell r="J2422">
            <v>39259080</v>
          </cell>
        </row>
        <row r="2423">
          <cell r="A2423">
            <v>89062</v>
          </cell>
          <cell r="B2423" t="str">
            <v>Verschlussstopfen DA 160</v>
          </cell>
          <cell r="C2423">
            <v>0.33</v>
          </cell>
          <cell r="D2423">
            <v>18.8</v>
          </cell>
          <cell r="E2423" t="str">
            <v>19,60</v>
          </cell>
          <cell r="F2423">
            <v>44470</v>
          </cell>
          <cell r="G2423">
            <v>1</v>
          </cell>
          <cell r="H2423">
            <v>1070</v>
          </cell>
          <cell r="I2423">
            <v>4002626471512</v>
          </cell>
          <cell r="J2423">
            <v>40169997</v>
          </cell>
        </row>
        <row r="2424">
          <cell r="A2424">
            <v>89111</v>
          </cell>
          <cell r="B2424" t="str">
            <v>Aufsatz M-Top 2. Gen. CP 300x500 C250 PF</v>
          </cell>
          <cell r="C2424">
            <v>35.5</v>
          </cell>
          <cell r="D2424">
            <v>74.3</v>
          </cell>
          <cell r="E2424" t="str">
            <v>96,50</v>
          </cell>
          <cell r="F2424">
            <v>44470</v>
          </cell>
          <cell r="G2424">
            <v>24</v>
          </cell>
          <cell r="H2424">
            <v>1061</v>
          </cell>
          <cell r="I2424">
            <v>4002626415288</v>
          </cell>
          <cell r="J2424">
            <v>73251000</v>
          </cell>
        </row>
        <row r="2425">
          <cell r="A2425">
            <v>89112</v>
          </cell>
          <cell r="B2425" t="str">
            <v>Aufsatz M-Top 2. Gen. CP 300x500 C250 RF</v>
          </cell>
          <cell r="C2425">
            <v>43</v>
          </cell>
          <cell r="D2425">
            <v>99</v>
          </cell>
          <cell r="E2425" t="str">
            <v>129,10</v>
          </cell>
          <cell r="F2425">
            <v>44470</v>
          </cell>
          <cell r="G2425">
            <v>24</v>
          </cell>
          <cell r="H2425">
            <v>1061</v>
          </cell>
          <cell r="I2425">
            <v>4002626415424</v>
          </cell>
          <cell r="J2425">
            <v>73251000</v>
          </cell>
        </row>
        <row r="2426">
          <cell r="A2426">
            <v>89113</v>
          </cell>
          <cell r="B2426" t="str">
            <v>Aufsatz M-Top 2. Gen. CP 500x500 C250 PF</v>
          </cell>
          <cell r="C2426">
            <v>74</v>
          </cell>
          <cell r="D2426">
            <v>138.30000000000001</v>
          </cell>
          <cell r="E2426" t="str">
            <v>180,20</v>
          </cell>
          <cell r="F2426">
            <v>44470</v>
          </cell>
          <cell r="G2426">
            <v>12</v>
          </cell>
          <cell r="H2426">
            <v>1061</v>
          </cell>
          <cell r="I2426">
            <v>4002626415301</v>
          </cell>
          <cell r="J2426">
            <v>73251000</v>
          </cell>
        </row>
        <row r="2427">
          <cell r="A2427">
            <v>89114</v>
          </cell>
          <cell r="B2427" t="str">
            <v>Aufsatz M-Top 2. Gen. CP 500x500 C250 RF</v>
          </cell>
          <cell r="C2427">
            <v>80</v>
          </cell>
          <cell r="D2427">
            <v>150.1</v>
          </cell>
          <cell r="E2427" t="str">
            <v>195,40</v>
          </cell>
          <cell r="F2427">
            <v>44470</v>
          </cell>
          <cell r="G2427">
            <v>12</v>
          </cell>
          <cell r="H2427">
            <v>1061</v>
          </cell>
          <cell r="I2427">
            <v>4002626415394</v>
          </cell>
          <cell r="J2427">
            <v>73251000</v>
          </cell>
        </row>
        <row r="2428">
          <cell r="A2428">
            <v>89115</v>
          </cell>
          <cell r="B2428" t="str">
            <v>Aufsatz M-Top 2. Gen. CP 300x500 D400 PF</v>
          </cell>
          <cell r="C2428">
            <v>40</v>
          </cell>
          <cell r="D2428">
            <v>81.5</v>
          </cell>
          <cell r="E2428" t="str">
            <v>105,50</v>
          </cell>
          <cell r="F2428">
            <v>44470</v>
          </cell>
          <cell r="G2428">
            <v>24</v>
          </cell>
          <cell r="H2428">
            <v>1064</v>
          </cell>
          <cell r="I2428">
            <v>4002626412720</v>
          </cell>
          <cell r="J2428">
            <v>73251000</v>
          </cell>
        </row>
        <row r="2429">
          <cell r="A2429">
            <v>89116</v>
          </cell>
          <cell r="B2429" t="str">
            <v>Aufsatz M-Top 2. Gen. CP 300x500 D400 RF</v>
          </cell>
          <cell r="C2429">
            <v>43</v>
          </cell>
          <cell r="D2429">
            <v>100.3</v>
          </cell>
          <cell r="E2429" t="str">
            <v>130,20</v>
          </cell>
          <cell r="F2429">
            <v>44470</v>
          </cell>
          <cell r="G2429">
            <v>24</v>
          </cell>
          <cell r="H2429">
            <v>1064</v>
          </cell>
          <cell r="I2429">
            <v>4002626412829</v>
          </cell>
          <cell r="J2429">
            <v>73251000</v>
          </cell>
        </row>
        <row r="2430">
          <cell r="A2430">
            <v>89117</v>
          </cell>
          <cell r="B2430" t="str">
            <v>Aufsatz M-Top 2. Gen. CP 500x500 D400 PF</v>
          </cell>
          <cell r="C2430">
            <v>74</v>
          </cell>
          <cell r="D2430">
            <v>149.80000000000001</v>
          </cell>
          <cell r="E2430" t="str">
            <v>195,10</v>
          </cell>
          <cell r="F2430">
            <v>44470</v>
          </cell>
          <cell r="G2430">
            <v>12</v>
          </cell>
          <cell r="H2430">
            <v>1064</v>
          </cell>
          <cell r="I2430">
            <v>4002626412744</v>
          </cell>
          <cell r="J2430">
            <v>73251000</v>
          </cell>
        </row>
        <row r="2431">
          <cell r="A2431">
            <v>89118</v>
          </cell>
          <cell r="B2431" t="str">
            <v>Aufsatz M-Top 2. Gen. CP 500x500 D400 RF</v>
          </cell>
          <cell r="C2431">
            <v>80</v>
          </cell>
          <cell r="D2431">
            <v>154.80000000000001</v>
          </cell>
          <cell r="E2431" t="str">
            <v>201,40</v>
          </cell>
          <cell r="F2431">
            <v>44470</v>
          </cell>
          <cell r="G2431">
            <v>12</v>
          </cell>
          <cell r="H2431">
            <v>1064</v>
          </cell>
          <cell r="I2431">
            <v>4002626412836</v>
          </cell>
          <cell r="J2431">
            <v>73251000</v>
          </cell>
        </row>
        <row r="2432">
          <cell r="A2432">
            <v>97205</v>
          </cell>
          <cell r="B2432" t="str">
            <v>EG150 BODENABLAUF EDELST.,DN100,90°STUTZENN.,M.KLEBEFL.KL.A</v>
          </cell>
          <cell r="C2432">
            <v>2.5</v>
          </cell>
          <cell r="D2432">
            <v>59.8</v>
          </cell>
          <cell r="E2432" t="str">
            <v>87,40</v>
          </cell>
          <cell r="F2432">
            <v>44470</v>
          </cell>
          <cell r="G2432">
            <v>1</v>
          </cell>
          <cell r="H2432">
            <v>1706</v>
          </cell>
          <cell r="I2432">
            <v>4002626191618</v>
          </cell>
          <cell r="J2432">
            <v>73089059</v>
          </cell>
        </row>
        <row r="2433">
          <cell r="A2433">
            <v>97211</v>
          </cell>
          <cell r="B2433" t="str">
            <v>EG150 BODENABLAUF EDELST.,DN100,90°STUTZENN.,M.ANSCHLRAND+GV</v>
          </cell>
          <cell r="C2433">
            <v>1</v>
          </cell>
          <cell r="D2433">
            <v>20.9</v>
          </cell>
          <cell r="E2433" t="str">
            <v>32,10</v>
          </cell>
          <cell r="F2433">
            <v>44470</v>
          </cell>
          <cell r="G2433">
            <v>1</v>
          </cell>
          <cell r="H2433">
            <v>1706</v>
          </cell>
          <cell r="I2433">
            <v>4002626972118</v>
          </cell>
          <cell r="J2433">
            <v>73269098</v>
          </cell>
        </row>
        <row r="2434">
          <cell r="A2434">
            <v>103000</v>
          </cell>
          <cell r="B2434" t="str">
            <v>ACO Rain4me Flachtank 2000l stehend</v>
          </cell>
          <cell r="C2434">
            <v>108</v>
          </cell>
          <cell r="D2434">
            <v>383.82</v>
          </cell>
          <cell r="E2434" t="str">
            <v/>
          </cell>
          <cell r="F2434">
            <v>44470</v>
          </cell>
          <cell r="G2434">
            <v>1</v>
          </cell>
          <cell r="I2434">
            <v>4002626741622</v>
          </cell>
          <cell r="J2434">
            <v>0</v>
          </cell>
        </row>
        <row r="2435">
          <cell r="A2435">
            <v>103001</v>
          </cell>
          <cell r="B2435" t="str">
            <v xml:space="preserve">ACO Rain4me Flachtank 2000l liegend </v>
          </cell>
          <cell r="C2435">
            <v>108</v>
          </cell>
          <cell r="D2435">
            <v>383.82</v>
          </cell>
          <cell r="E2435" t="str">
            <v/>
          </cell>
          <cell r="F2435">
            <v>44470</v>
          </cell>
          <cell r="G2435">
            <v>1</v>
          </cell>
          <cell r="I2435">
            <v>4002626741615</v>
          </cell>
          <cell r="J2435">
            <v>0</v>
          </cell>
        </row>
        <row r="2436">
          <cell r="A2436">
            <v>103002</v>
          </cell>
          <cell r="B2436" t="str">
            <v>ACO Rain4me Flachtank 4000l liegend lange Seite 1 Erweiterun</v>
          </cell>
          <cell r="C2436">
            <v>216</v>
          </cell>
          <cell r="D2436">
            <v>740.81999999999994</v>
          </cell>
          <cell r="E2436" t="str">
            <v/>
          </cell>
          <cell r="F2436">
            <v>44470</v>
          </cell>
          <cell r="G2436">
            <v>1</v>
          </cell>
          <cell r="I2436">
            <v>4002626741639</v>
          </cell>
          <cell r="J2436">
            <v>0</v>
          </cell>
        </row>
        <row r="2437">
          <cell r="A2437">
            <v>103003</v>
          </cell>
          <cell r="B2437" t="str">
            <v>ACO Rain4me Flachtank 6000l liegend lange Seite 2 Erweiterun</v>
          </cell>
          <cell r="C2437">
            <v>324</v>
          </cell>
          <cell r="D2437">
            <v>1084.32</v>
          </cell>
          <cell r="E2437" t="str">
            <v/>
          </cell>
          <cell r="F2437">
            <v>44470</v>
          </cell>
          <cell r="G2437">
            <v>1</v>
          </cell>
          <cell r="I2437">
            <v>4002626741646</v>
          </cell>
          <cell r="J2437">
            <v>0</v>
          </cell>
        </row>
        <row r="2438">
          <cell r="A2438">
            <v>103004</v>
          </cell>
          <cell r="B2438" t="str">
            <v>ACO Rain4me Flachtank 8000l liegend lange Seite 3 Erweiterun</v>
          </cell>
          <cell r="C2438">
            <v>432</v>
          </cell>
          <cell r="D2438">
            <v>1394.32</v>
          </cell>
          <cell r="E2438" t="str">
            <v/>
          </cell>
          <cell r="F2438">
            <v>44470</v>
          </cell>
          <cell r="G2438">
            <v>1</v>
          </cell>
          <cell r="I2438">
            <v>4002626741653</v>
          </cell>
          <cell r="J2438">
            <v>0</v>
          </cell>
        </row>
        <row r="2439">
          <cell r="A2439">
            <v>103022</v>
          </cell>
          <cell r="B2439" t="str">
            <v>ACO Rain4me Flachtank 4000l liegend kurze Seite 1 Erweiterun</v>
          </cell>
          <cell r="C2439">
            <v>216</v>
          </cell>
          <cell r="D2439">
            <v>740.81999999999994</v>
          </cell>
          <cell r="E2439" t="str">
            <v/>
          </cell>
          <cell r="F2439">
            <v>44470</v>
          </cell>
          <cell r="G2439">
            <v>1</v>
          </cell>
          <cell r="I2439">
            <v>4002626741660</v>
          </cell>
          <cell r="J2439">
            <v>0</v>
          </cell>
        </row>
        <row r="2440">
          <cell r="A2440">
            <v>103023</v>
          </cell>
          <cell r="B2440" t="str">
            <v>ACO Rain4me Flachtank 6000l liegend kurze Seite 2 Erweiterun</v>
          </cell>
          <cell r="C2440">
            <v>324</v>
          </cell>
          <cell r="D2440">
            <v>1084.32</v>
          </cell>
          <cell r="E2440" t="str">
            <v/>
          </cell>
          <cell r="F2440">
            <v>44470</v>
          </cell>
          <cell r="G2440">
            <v>1</v>
          </cell>
          <cell r="I2440">
            <v>4002626741677</v>
          </cell>
          <cell r="J2440">
            <v>0</v>
          </cell>
        </row>
        <row r="2441">
          <cell r="A2441">
            <v>103024</v>
          </cell>
          <cell r="B2441" t="str">
            <v>ACO Rain4me Flachtank 8000l liegend kurze Seite 3 Erweiterun</v>
          </cell>
          <cell r="C2441">
            <v>432</v>
          </cell>
          <cell r="D2441">
            <v>1394.32</v>
          </cell>
          <cell r="E2441" t="str">
            <v/>
          </cell>
          <cell r="F2441">
            <v>44470</v>
          </cell>
          <cell r="G2441">
            <v>1</v>
          </cell>
          <cell r="I2441">
            <v>4002626741684</v>
          </cell>
          <cell r="J2441">
            <v>0</v>
          </cell>
        </row>
        <row r="2442">
          <cell r="A2442">
            <v>103032</v>
          </cell>
          <cell r="B2442" t="str">
            <v>ACO Rain4me Flachtank 4000l stehend lange Seite 1 Erweiterun</v>
          </cell>
          <cell r="C2442">
            <v>216</v>
          </cell>
          <cell r="D2442">
            <v>740.81999999999994</v>
          </cell>
          <cell r="E2442" t="str">
            <v/>
          </cell>
          <cell r="F2442">
            <v>44470</v>
          </cell>
          <cell r="G2442">
            <v>1</v>
          </cell>
          <cell r="I2442">
            <v>4002626741691</v>
          </cell>
          <cell r="J2442">
            <v>0</v>
          </cell>
        </row>
        <row r="2443">
          <cell r="A2443">
            <v>103033</v>
          </cell>
          <cell r="B2443" t="str">
            <v>ACO Rain4me Flachtank 6000l stehend lange Seite 2 Erweiterun</v>
          </cell>
          <cell r="C2443">
            <v>324</v>
          </cell>
          <cell r="D2443">
            <v>1084.32</v>
          </cell>
          <cell r="E2443" t="str">
            <v/>
          </cell>
          <cell r="F2443">
            <v>44470</v>
          </cell>
          <cell r="G2443">
            <v>1</v>
          </cell>
          <cell r="I2443">
            <v>4002626741707</v>
          </cell>
          <cell r="J2443">
            <v>0</v>
          </cell>
        </row>
        <row r="2444">
          <cell r="A2444">
            <v>103034</v>
          </cell>
          <cell r="B2444" t="str">
            <v>ACO Rain4me Flachtank 8000l stehend lange Seite 3 Erweiterun</v>
          </cell>
          <cell r="C2444">
            <v>432</v>
          </cell>
          <cell r="D2444">
            <v>1394.32</v>
          </cell>
          <cell r="E2444" t="str">
            <v/>
          </cell>
          <cell r="F2444">
            <v>44470</v>
          </cell>
          <cell r="G2444">
            <v>1</v>
          </cell>
          <cell r="I2444">
            <v>4002626741714</v>
          </cell>
          <cell r="J2444">
            <v>0</v>
          </cell>
        </row>
        <row r="2445">
          <cell r="A2445">
            <v>103042</v>
          </cell>
          <cell r="B2445" t="str">
            <v>ACO Rain4me Flachtank 4000l stehend kurze Seite 1 Erweiterun</v>
          </cell>
          <cell r="C2445">
            <v>216</v>
          </cell>
          <cell r="D2445">
            <v>740.81999999999994</v>
          </cell>
          <cell r="E2445" t="str">
            <v/>
          </cell>
          <cell r="F2445">
            <v>44470</v>
          </cell>
          <cell r="G2445">
            <v>1</v>
          </cell>
          <cell r="I2445">
            <v>4002626741721</v>
          </cell>
          <cell r="J2445">
            <v>0</v>
          </cell>
        </row>
        <row r="2446">
          <cell r="A2446">
            <v>103043</v>
          </cell>
          <cell r="B2446" t="str">
            <v>ACO Rain4me Flachtank 6000l stehend kurze Seite 2 Erweiterun</v>
          </cell>
          <cell r="C2446">
            <v>324</v>
          </cell>
          <cell r="D2446">
            <v>1084.32</v>
          </cell>
          <cell r="E2446" t="str">
            <v/>
          </cell>
          <cell r="F2446">
            <v>44470</v>
          </cell>
          <cell r="G2446">
            <v>1</v>
          </cell>
          <cell r="I2446">
            <v>4002626741738</v>
          </cell>
          <cell r="J2446">
            <v>0</v>
          </cell>
        </row>
        <row r="2447">
          <cell r="A2447">
            <v>103044</v>
          </cell>
          <cell r="B2447" t="str">
            <v>ACO Rain4me Flachtank 8000l stehend kurze Seite 3 Erweiterun</v>
          </cell>
          <cell r="C2447">
            <v>432</v>
          </cell>
          <cell r="D2447">
            <v>1394.32</v>
          </cell>
          <cell r="E2447" t="str">
            <v/>
          </cell>
          <cell r="F2447">
            <v>44470</v>
          </cell>
          <cell r="G2447">
            <v>1</v>
          </cell>
          <cell r="I2447">
            <v>4002626741745</v>
          </cell>
          <cell r="J2447">
            <v>0</v>
          </cell>
        </row>
        <row r="2448">
          <cell r="A2448">
            <v>103051</v>
          </cell>
          <cell r="B2448" t="str">
            <v>ACO Rain4me Flachtank 2.000 l liegen (Basis)</v>
          </cell>
          <cell r="C2448" t="e">
            <v>#N/A</v>
          </cell>
          <cell r="D2448">
            <v>384.86</v>
          </cell>
          <cell r="E2448" t="str">
            <v/>
          </cell>
          <cell r="F2448">
            <v>44470</v>
          </cell>
          <cell r="G2448">
            <v>1</v>
          </cell>
          <cell r="I2448" t="e">
            <v>#N/A</v>
          </cell>
          <cell r="J2448">
            <v>0</v>
          </cell>
        </row>
        <row r="2449">
          <cell r="A2449">
            <v>103052</v>
          </cell>
          <cell r="B2449" t="str">
            <v>ACO Rain4me Flachtank 2.000 l liegen (Erweiterung)</v>
          </cell>
          <cell r="C2449" t="e">
            <v>#N/A</v>
          </cell>
          <cell r="D2449">
            <v>358.04</v>
          </cell>
          <cell r="E2449" t="str">
            <v/>
          </cell>
          <cell r="F2449">
            <v>44470</v>
          </cell>
          <cell r="G2449">
            <v>1</v>
          </cell>
          <cell r="I2449" t="e">
            <v>#N/A</v>
          </cell>
          <cell r="J2449">
            <v>0</v>
          </cell>
        </row>
        <row r="2450">
          <cell r="A2450">
            <v>103100</v>
          </cell>
          <cell r="B2450" t="str">
            <v>ACO Rain4me begehbare Abdeckung 200 KG Schiebedom von 305-4</v>
          </cell>
          <cell r="C2450">
            <v>10</v>
          </cell>
          <cell r="D2450">
            <v>82.5</v>
          </cell>
          <cell r="E2450" t="str">
            <v/>
          </cell>
          <cell r="F2450">
            <v>44470</v>
          </cell>
          <cell r="G2450">
            <v>1</v>
          </cell>
          <cell r="I2450">
            <v>4002626741752</v>
          </cell>
          <cell r="J2450">
            <v>0</v>
          </cell>
        </row>
        <row r="2451">
          <cell r="A2451">
            <v>103101</v>
          </cell>
          <cell r="B2451" t="str">
            <v>ACO Rain4me begehbare Abdeckung mit hohem Schiebedom</v>
          </cell>
          <cell r="C2451">
            <v>14</v>
          </cell>
          <cell r="D2451">
            <v>151</v>
          </cell>
          <cell r="E2451" t="str">
            <v/>
          </cell>
          <cell r="F2451">
            <v>44470</v>
          </cell>
          <cell r="G2451">
            <v>1</v>
          </cell>
          <cell r="I2451">
            <v>4002626741769</v>
          </cell>
          <cell r="J2451">
            <v>0</v>
          </cell>
        </row>
        <row r="2452">
          <cell r="A2452">
            <v>103102</v>
          </cell>
          <cell r="B2452" t="str">
            <v>ACO Rain4me befahrbare Abdeckung max 3,5t Fahrzeuggewicht ma</v>
          </cell>
          <cell r="C2452">
            <v>32</v>
          </cell>
          <cell r="D2452">
            <v>191.18</v>
          </cell>
          <cell r="E2452" t="str">
            <v/>
          </cell>
          <cell r="F2452">
            <v>44470</v>
          </cell>
          <cell r="G2452">
            <v>1</v>
          </cell>
          <cell r="I2452">
            <v>4002626741776</v>
          </cell>
          <cell r="J2452">
            <v>0</v>
          </cell>
        </row>
        <row r="2453">
          <cell r="A2453">
            <v>103103</v>
          </cell>
          <cell r="B2453" t="str">
            <v>ACO Rain4me Verlängerung</v>
          </cell>
          <cell r="C2453">
            <v>4</v>
          </cell>
          <cell r="D2453">
            <v>49</v>
          </cell>
          <cell r="E2453" t="str">
            <v/>
          </cell>
          <cell r="F2453">
            <v>44470</v>
          </cell>
          <cell r="G2453">
            <v>1</v>
          </cell>
          <cell r="I2453">
            <v>4002626741783</v>
          </cell>
          <cell r="J2453">
            <v>0</v>
          </cell>
        </row>
        <row r="2454">
          <cell r="A2454">
            <v>103104</v>
          </cell>
          <cell r="B2454" t="str">
            <v>ACO Rain4me begehbare Abdeckuung mit Tankeinbaufilter im hohen</v>
          </cell>
          <cell r="C2454">
            <v>12.5</v>
          </cell>
          <cell r="D2454">
            <v>198</v>
          </cell>
          <cell r="E2454" t="str">
            <v/>
          </cell>
          <cell r="F2454">
            <v>44470</v>
          </cell>
          <cell r="G2454">
            <v>1</v>
          </cell>
          <cell r="I2454">
            <v>4002626759566</v>
          </cell>
          <cell r="J2454">
            <v>0</v>
          </cell>
        </row>
        <row r="2455">
          <cell r="A2455">
            <v>103105</v>
          </cell>
          <cell r="B2455" t="str">
            <v>ACO Rain4me befahrbare Abdeckuung mit Tankeinbaufilter max. 3,5 t</v>
          </cell>
          <cell r="C2455">
            <v>34.5</v>
          </cell>
          <cell r="D2455">
            <v>288.86</v>
          </cell>
          <cell r="E2455" t="str">
            <v/>
          </cell>
          <cell r="F2455">
            <v>44470</v>
          </cell>
          <cell r="G2455">
            <v>1</v>
          </cell>
          <cell r="I2455">
            <v>4002626759573</v>
          </cell>
          <cell r="J2455">
            <v>0</v>
          </cell>
        </row>
        <row r="2456">
          <cell r="A2456">
            <v>103106</v>
          </cell>
          <cell r="B2456" t="str">
            <v>ACO Rain4me begehbare Abdeckuung mit Filterkorb im hohem Schiebedom</v>
          </cell>
          <cell r="C2456">
            <v>23</v>
          </cell>
          <cell r="D2456">
            <v>163</v>
          </cell>
          <cell r="E2456" t="str">
            <v/>
          </cell>
          <cell r="F2456">
            <v>44470</v>
          </cell>
          <cell r="G2456">
            <v>1</v>
          </cell>
          <cell r="I2456">
            <v>4002626784483</v>
          </cell>
          <cell r="J2456">
            <v>0</v>
          </cell>
        </row>
        <row r="2457">
          <cell r="A2457">
            <v>103107</v>
          </cell>
          <cell r="B2457" t="str">
            <v>ACO Rain4me befahrbare Abdeckuung mit Filterkorb max. 3,5 t</v>
          </cell>
          <cell r="C2457">
            <v>35.4</v>
          </cell>
          <cell r="D2457">
            <v>256.86</v>
          </cell>
          <cell r="E2457" t="str">
            <v/>
          </cell>
          <cell r="F2457">
            <v>44470</v>
          </cell>
          <cell r="G2457">
            <v>1</v>
          </cell>
          <cell r="I2457">
            <v>4002626784490</v>
          </cell>
          <cell r="J2457">
            <v>0</v>
          </cell>
        </row>
        <row r="2458">
          <cell r="A2458">
            <v>103108</v>
          </cell>
          <cell r="B2458" t="str">
            <v>ACO Rain4me begehbare Abdeckuung mit Einbaufilter im hohen</v>
          </cell>
          <cell r="C2458">
            <v>27.5</v>
          </cell>
          <cell r="D2458">
            <v>194</v>
          </cell>
          <cell r="E2458" t="str">
            <v/>
          </cell>
          <cell r="F2458">
            <v>44470</v>
          </cell>
          <cell r="G2458">
            <v>1</v>
          </cell>
          <cell r="I2458">
            <v>4002626784506</v>
          </cell>
          <cell r="J2458">
            <v>0</v>
          </cell>
        </row>
        <row r="2459">
          <cell r="A2459">
            <v>103109</v>
          </cell>
          <cell r="B2459" t="str">
            <v>ACO Rain4me befahrbare Abdeckuung mit Einbaufilter max. 3,5 t</v>
          </cell>
          <cell r="C2459">
            <v>39.9</v>
          </cell>
          <cell r="D2459">
            <v>284.86</v>
          </cell>
          <cell r="E2459" t="str">
            <v/>
          </cell>
          <cell r="F2459">
            <v>44470</v>
          </cell>
          <cell r="G2459">
            <v>1</v>
          </cell>
          <cell r="I2459">
            <v>4002626784513</v>
          </cell>
          <cell r="J2459">
            <v>0</v>
          </cell>
        </row>
        <row r="2460">
          <cell r="A2460">
            <v>103150</v>
          </cell>
          <cell r="B2460" t="str">
            <v xml:space="preserve">ACO Rain4me Garten BasicJet Kreiselpumpe, schwimmende </v>
          </cell>
          <cell r="C2460">
            <v>15</v>
          </cell>
          <cell r="D2460">
            <v>72.5</v>
          </cell>
          <cell r="E2460" t="str">
            <v/>
          </cell>
          <cell r="F2460">
            <v>44470</v>
          </cell>
          <cell r="G2460">
            <v>1</v>
          </cell>
          <cell r="I2460">
            <v>4002626741790</v>
          </cell>
          <cell r="J2460">
            <v>0</v>
          </cell>
        </row>
        <row r="2461">
          <cell r="A2461">
            <v>103151</v>
          </cell>
          <cell r="B2461" t="str">
            <v xml:space="preserve">ACO Rain4me Garten PlusKlarwasserpumpe, schwimmende </v>
          </cell>
          <cell r="C2461">
            <v>12</v>
          </cell>
          <cell r="D2461">
            <v>224</v>
          </cell>
          <cell r="E2461" t="str">
            <v/>
          </cell>
          <cell r="F2461">
            <v>44470</v>
          </cell>
          <cell r="G2461">
            <v>1</v>
          </cell>
          <cell r="I2461">
            <v>4002626741806</v>
          </cell>
          <cell r="J2461">
            <v>0</v>
          </cell>
        </row>
        <row r="2462">
          <cell r="A2462">
            <v>103152</v>
          </cell>
          <cell r="B2462" t="str">
            <v>ACO Rain4me Haus und Garten Compact freie Trinkwasser Nachsp</v>
          </cell>
          <cell r="C2462">
            <v>16.5</v>
          </cell>
          <cell r="D2462">
            <v>335</v>
          </cell>
          <cell r="E2462" t="str">
            <v/>
          </cell>
          <cell r="F2462">
            <v>44470</v>
          </cell>
          <cell r="G2462">
            <v>1</v>
          </cell>
          <cell r="I2462">
            <v>4002626741813</v>
          </cell>
          <cell r="J2462">
            <v>0</v>
          </cell>
        </row>
        <row r="2463">
          <cell r="A2463">
            <v>103153</v>
          </cell>
          <cell r="B2463" t="str">
            <v>ACO Rain4me Haus und Garten Professional vollautomatische Re</v>
          </cell>
          <cell r="C2463">
            <v>34.5</v>
          </cell>
          <cell r="D2463">
            <v>410.5</v>
          </cell>
          <cell r="E2463" t="str">
            <v/>
          </cell>
          <cell r="F2463">
            <v>44470</v>
          </cell>
          <cell r="G2463">
            <v>1</v>
          </cell>
          <cell r="I2463">
            <v>4002626741820</v>
          </cell>
          <cell r="J2463">
            <v>0</v>
          </cell>
        </row>
        <row r="2464">
          <cell r="A2464">
            <v>103200</v>
          </cell>
          <cell r="B2464" t="str">
            <v>ACO Rain4me Pneumatische Füllstandsanzeige</v>
          </cell>
          <cell r="C2464">
            <v>1</v>
          </cell>
          <cell r="D2464">
            <v>40</v>
          </cell>
          <cell r="E2464" t="str">
            <v/>
          </cell>
          <cell r="F2464">
            <v>44470</v>
          </cell>
          <cell r="G2464">
            <v>1</v>
          </cell>
          <cell r="I2464">
            <v>4002626741837</v>
          </cell>
          <cell r="J2464">
            <v>0</v>
          </cell>
        </row>
        <row r="2465">
          <cell r="A2465">
            <v>103201</v>
          </cell>
          <cell r="B2465" t="str">
            <v>ACO Rain4me Überlaufsiphon mitSkimmereffekt und Tierschutz D</v>
          </cell>
          <cell r="C2465">
            <v>2</v>
          </cell>
          <cell r="D2465">
            <v>10.5</v>
          </cell>
          <cell r="E2465" t="str">
            <v/>
          </cell>
          <cell r="F2465">
            <v>44470</v>
          </cell>
          <cell r="G2465">
            <v>1</v>
          </cell>
          <cell r="I2465">
            <v>4002626741844</v>
          </cell>
          <cell r="J2465">
            <v>0</v>
          </cell>
        </row>
        <row r="2466">
          <cell r="A2466">
            <v>103202</v>
          </cell>
          <cell r="B2466" t="str">
            <v>ACO Rain4me  Verschluss Wanddurchführung DN110 H&amp;G Professio</v>
          </cell>
          <cell r="C2466">
            <v>0.7</v>
          </cell>
          <cell r="D2466">
            <v>30.5</v>
          </cell>
          <cell r="E2466" t="str">
            <v/>
          </cell>
          <cell r="F2466">
            <v>44470</v>
          </cell>
          <cell r="G2466">
            <v>1</v>
          </cell>
          <cell r="I2466">
            <v>4002626741851</v>
          </cell>
          <cell r="J2466">
            <v>0</v>
          </cell>
        </row>
        <row r="2467">
          <cell r="A2467">
            <v>103203</v>
          </cell>
          <cell r="B2467" t="str">
            <v>ACO Rain4me  Verschluss Wanddurchführung DN100 H&amp;G Compact</v>
          </cell>
          <cell r="C2467">
            <v>0.6</v>
          </cell>
          <cell r="D2467">
            <v>28</v>
          </cell>
          <cell r="E2467" t="str">
            <v/>
          </cell>
          <cell r="F2467">
            <v>44470</v>
          </cell>
          <cell r="G2467">
            <v>1</v>
          </cell>
          <cell r="I2467">
            <v>4002626741868</v>
          </cell>
          <cell r="J2467">
            <v>0</v>
          </cell>
        </row>
        <row r="2468">
          <cell r="A2468">
            <v>103204</v>
          </cell>
          <cell r="B2468" t="str">
            <v>ACO Rain4me  ZubringerpumpenSet</v>
          </cell>
          <cell r="C2468">
            <v>5</v>
          </cell>
          <cell r="D2468">
            <v>76.5</v>
          </cell>
          <cell r="E2468" t="str">
            <v/>
          </cell>
          <cell r="F2468">
            <v>44470</v>
          </cell>
          <cell r="G2468">
            <v>1</v>
          </cell>
          <cell r="I2468">
            <v>4002626741875</v>
          </cell>
          <cell r="J2468">
            <v>0</v>
          </cell>
        </row>
        <row r="2469">
          <cell r="A2469">
            <v>103205</v>
          </cell>
          <cell r="B2469" t="str">
            <v>ACO Rain4me  Gummilippendichtung DN 100 Bohrung 127 mm</v>
          </cell>
          <cell r="C2469">
            <v>0.18</v>
          </cell>
          <cell r="D2469">
            <v>2.1</v>
          </cell>
          <cell r="E2469" t="str">
            <v/>
          </cell>
          <cell r="F2469">
            <v>44470</v>
          </cell>
          <cell r="G2469">
            <v>1</v>
          </cell>
          <cell r="I2469">
            <v>4002626741882</v>
          </cell>
          <cell r="J2469">
            <v>0</v>
          </cell>
        </row>
        <row r="2470">
          <cell r="A2470">
            <v>103206</v>
          </cell>
          <cell r="B2470" t="str">
            <v>ACO Rain4me  Wasseranschlussbox</v>
          </cell>
          <cell r="C2470">
            <v>2</v>
          </cell>
          <cell r="D2470">
            <v>26</v>
          </cell>
          <cell r="E2470" t="str">
            <v/>
          </cell>
          <cell r="F2470">
            <v>44470</v>
          </cell>
          <cell r="G2470">
            <v>1</v>
          </cell>
          <cell r="I2470">
            <v>4002626741899</v>
          </cell>
          <cell r="J2470">
            <v>0</v>
          </cell>
        </row>
        <row r="2471">
          <cell r="A2471">
            <v>103207</v>
          </cell>
          <cell r="B2471" t="str">
            <v>ACO Rain4me  Lochkreissäge fürEinbau Gummilippendichtung</v>
          </cell>
          <cell r="C2471">
            <v>0.75</v>
          </cell>
          <cell r="D2471">
            <v>11.8</v>
          </cell>
          <cell r="E2471" t="str">
            <v/>
          </cell>
          <cell r="F2471">
            <v>44470</v>
          </cell>
          <cell r="G2471">
            <v>1</v>
          </cell>
          <cell r="I2471">
            <v>4002626741905</v>
          </cell>
          <cell r="J2471">
            <v>0</v>
          </cell>
        </row>
        <row r="2472">
          <cell r="A2472">
            <v>103208</v>
          </cell>
          <cell r="B2472" t="str">
            <v>ACO Rain4me  Kennzeichnungsmaterial</v>
          </cell>
          <cell r="C2472">
            <v>0.13</v>
          </cell>
          <cell r="D2472">
            <v>8</v>
          </cell>
          <cell r="E2472" t="str">
            <v/>
          </cell>
          <cell r="F2472">
            <v>44470</v>
          </cell>
          <cell r="G2472">
            <v>1</v>
          </cell>
          <cell r="I2472">
            <v>4002626741912</v>
          </cell>
          <cell r="J2472">
            <v>0</v>
          </cell>
        </row>
        <row r="2473">
          <cell r="A2473">
            <v>103209</v>
          </cell>
          <cell r="B2473" t="str">
            <v>ACO Rain4me  Filter Dachrinnengitter 17 Stk. a 600 mm für Ri</v>
          </cell>
          <cell r="C2473">
            <v>1</v>
          </cell>
          <cell r="D2473">
            <v>8.5</v>
          </cell>
          <cell r="E2473" t="str">
            <v/>
          </cell>
          <cell r="F2473">
            <v>44470</v>
          </cell>
          <cell r="G2473">
            <v>1</v>
          </cell>
          <cell r="I2473">
            <v>4002626741929</v>
          </cell>
          <cell r="J2473">
            <v>0</v>
          </cell>
        </row>
        <row r="2474">
          <cell r="A2474">
            <v>103210</v>
          </cell>
          <cell r="B2474" t="str">
            <v>ACO Rain4me  Tankeinbaufilter95 % Wirkungsgrad</v>
          </cell>
          <cell r="C2474" t="e">
            <v>#N/A</v>
          </cell>
          <cell r="D2474">
            <v>61</v>
          </cell>
          <cell r="E2474" t="str">
            <v/>
          </cell>
          <cell r="F2474">
            <v>44470</v>
          </cell>
          <cell r="G2474">
            <v>1</v>
          </cell>
          <cell r="I2474" t="e">
            <v>#N/A</v>
          </cell>
          <cell r="J2474">
            <v>0</v>
          </cell>
        </row>
        <row r="2475">
          <cell r="A2475">
            <v>103211</v>
          </cell>
          <cell r="B2475" t="str">
            <v>ACO Rain4me  Zulaufberuhiger</v>
          </cell>
          <cell r="C2475">
            <v>1</v>
          </cell>
          <cell r="D2475">
            <v>11</v>
          </cell>
          <cell r="E2475" t="str">
            <v/>
          </cell>
          <cell r="F2475">
            <v>44470</v>
          </cell>
          <cell r="G2475">
            <v>1</v>
          </cell>
          <cell r="I2475">
            <v>4002626741943</v>
          </cell>
          <cell r="J2475">
            <v>0</v>
          </cell>
        </row>
        <row r="2476">
          <cell r="A2476">
            <v>103212</v>
          </cell>
          <cell r="B2476" t="str">
            <v>ACO Rain4me  Laubabscheidergrau</v>
          </cell>
          <cell r="C2476">
            <v>1</v>
          </cell>
          <cell r="D2476">
            <v>19.5</v>
          </cell>
          <cell r="E2476" t="str">
            <v/>
          </cell>
          <cell r="F2476">
            <v>44470</v>
          </cell>
          <cell r="G2476">
            <v>1</v>
          </cell>
          <cell r="I2476">
            <v>4002626741950</v>
          </cell>
          <cell r="J2476">
            <v>0</v>
          </cell>
        </row>
        <row r="2477">
          <cell r="A2477">
            <v>103215</v>
          </cell>
          <cell r="B2477" t="str">
            <v>Zapfsäule natur</v>
          </cell>
          <cell r="C2477">
            <v>2.4500000000000002</v>
          </cell>
          <cell r="D2477">
            <v>59.9</v>
          </cell>
          <cell r="E2477" t="str">
            <v/>
          </cell>
          <cell r="F2477">
            <v>44470</v>
          </cell>
          <cell r="G2477">
            <v>1</v>
          </cell>
          <cell r="I2477">
            <v>4002626784520</v>
          </cell>
          <cell r="J2477">
            <v>0</v>
          </cell>
        </row>
        <row r="2478">
          <cell r="A2478">
            <v>103218</v>
          </cell>
          <cell r="B2478" t="str">
            <v>Gummilippendichtung DN 32gesetzt am Kellertank</v>
          </cell>
          <cell r="C2478">
            <v>0.05</v>
          </cell>
          <cell r="D2478">
            <v>4.3</v>
          </cell>
          <cell r="E2478" t="str">
            <v/>
          </cell>
          <cell r="F2478">
            <v>44470</v>
          </cell>
          <cell r="G2478">
            <v>1</v>
          </cell>
          <cell r="I2478">
            <v>4002626784650</v>
          </cell>
          <cell r="J2478">
            <v>0</v>
          </cell>
        </row>
        <row r="2479">
          <cell r="A2479">
            <v>103219</v>
          </cell>
          <cell r="B2479" t="str">
            <v>Gummilippendichtung DN 40gesetzt am Kellertank</v>
          </cell>
          <cell r="C2479">
            <v>0.06</v>
          </cell>
          <cell r="D2479">
            <v>4.5</v>
          </cell>
          <cell r="E2479" t="str">
            <v/>
          </cell>
          <cell r="F2479">
            <v>44470</v>
          </cell>
          <cell r="G2479">
            <v>1</v>
          </cell>
          <cell r="I2479">
            <v>4002626784667</v>
          </cell>
          <cell r="J2479">
            <v>0</v>
          </cell>
        </row>
        <row r="2480">
          <cell r="A2480">
            <v>103220</v>
          </cell>
          <cell r="B2480" t="str">
            <v>Gummilippendichtung DN 50gesetzt am Kellertank</v>
          </cell>
          <cell r="C2480">
            <v>0.06</v>
          </cell>
          <cell r="D2480">
            <v>4.7</v>
          </cell>
          <cell r="E2480" t="str">
            <v/>
          </cell>
          <cell r="F2480">
            <v>44470</v>
          </cell>
          <cell r="G2480">
            <v>1</v>
          </cell>
          <cell r="I2480">
            <v>4002626784674</v>
          </cell>
          <cell r="J2480">
            <v>0</v>
          </cell>
        </row>
        <row r="2481">
          <cell r="A2481">
            <v>103221</v>
          </cell>
          <cell r="B2481" t="str">
            <v>Gummilippendichtung DN 70gesetzt am Kellertank</v>
          </cell>
          <cell r="C2481">
            <v>6.9999999999999993E-2</v>
          </cell>
          <cell r="D2481">
            <v>5.6</v>
          </cell>
          <cell r="E2481" t="str">
            <v/>
          </cell>
          <cell r="F2481">
            <v>44470</v>
          </cell>
          <cell r="G2481">
            <v>1</v>
          </cell>
          <cell r="I2481">
            <v>4002626784681</v>
          </cell>
          <cell r="J2481">
            <v>0</v>
          </cell>
        </row>
        <row r="2482">
          <cell r="A2482">
            <v>103222</v>
          </cell>
          <cell r="B2482" t="str">
            <v>Gummilippendichtung DN 150gesetzt am Kellertank</v>
          </cell>
          <cell r="C2482">
            <v>0.31</v>
          </cell>
          <cell r="D2482">
            <v>8.9499999999999993</v>
          </cell>
          <cell r="E2482" t="str">
            <v/>
          </cell>
          <cell r="F2482">
            <v>44470</v>
          </cell>
          <cell r="G2482">
            <v>1</v>
          </cell>
          <cell r="I2482">
            <v>4002626784698</v>
          </cell>
          <cell r="J2482">
            <v>0</v>
          </cell>
        </row>
        <row r="2483">
          <cell r="A2483">
            <v>103223</v>
          </cell>
          <cell r="B2483" t="str">
            <v>Schottverschraubung 1" AG - 1" AGPVC-U</v>
          </cell>
          <cell r="C2483">
            <v>6.9999999999999993E-2</v>
          </cell>
          <cell r="D2483">
            <v>14.5</v>
          </cell>
          <cell r="E2483" t="str">
            <v/>
          </cell>
          <cell r="F2483">
            <v>44470</v>
          </cell>
          <cell r="G2483">
            <v>1</v>
          </cell>
          <cell r="I2483">
            <v>4002626784704</v>
          </cell>
          <cell r="J2483">
            <v>0</v>
          </cell>
        </row>
        <row r="2484">
          <cell r="A2484">
            <v>103224</v>
          </cell>
          <cell r="B2484" t="str">
            <v>Schottverschraubung 1 1/4" AG - 1 1/4" AGPVC-U</v>
          </cell>
          <cell r="C2484">
            <v>0.11000000000000001</v>
          </cell>
          <cell r="D2484">
            <v>15.5</v>
          </cell>
          <cell r="E2484" t="str">
            <v/>
          </cell>
          <cell r="F2484">
            <v>44470</v>
          </cell>
          <cell r="G2484">
            <v>1</v>
          </cell>
          <cell r="I2484">
            <v>4002626784711</v>
          </cell>
          <cell r="J2484">
            <v>0</v>
          </cell>
        </row>
        <row r="2485">
          <cell r="A2485">
            <v>103225</v>
          </cell>
          <cell r="B2485" t="str">
            <v>Schottverschraubung 1 1/2" AG - 1 3/4" AGPVC-U</v>
          </cell>
          <cell r="C2485">
            <v>0.18</v>
          </cell>
          <cell r="D2485">
            <v>17.5</v>
          </cell>
          <cell r="E2485" t="str">
            <v/>
          </cell>
          <cell r="F2485">
            <v>44470</v>
          </cell>
          <cell r="G2485">
            <v>1</v>
          </cell>
          <cell r="I2485">
            <v>4002626784728</v>
          </cell>
          <cell r="J2485">
            <v>0</v>
          </cell>
        </row>
        <row r="2486">
          <cell r="A2486">
            <v>103226</v>
          </cell>
          <cell r="B2486" t="str">
            <v>Gardena Pumpe</v>
          </cell>
          <cell r="C2486" t="e">
            <v>#N/A</v>
          </cell>
          <cell r="D2486">
            <v>99</v>
          </cell>
          <cell r="E2486" t="str">
            <v/>
          </cell>
          <cell r="F2486">
            <v>44470</v>
          </cell>
          <cell r="G2486">
            <v>1</v>
          </cell>
          <cell r="I2486" t="e">
            <v>#N/A</v>
          </cell>
          <cell r="J2486">
            <v>0</v>
          </cell>
        </row>
        <row r="2487">
          <cell r="A2487">
            <v>103227</v>
          </cell>
          <cell r="B2487" t="str">
            <v>Tierschutz / Kleintiersperre Edelstahlinklusive 3 Schrauben</v>
          </cell>
          <cell r="C2487" t="e">
            <v>#N/A</v>
          </cell>
          <cell r="D2487">
            <v>7.45</v>
          </cell>
          <cell r="E2487" t="str">
            <v/>
          </cell>
          <cell r="F2487">
            <v>44470</v>
          </cell>
          <cell r="G2487">
            <v>1</v>
          </cell>
          <cell r="I2487" t="e">
            <v>#N/A</v>
          </cell>
          <cell r="J2487">
            <v>0</v>
          </cell>
        </row>
        <row r="2488">
          <cell r="A2488">
            <v>103500</v>
          </cell>
          <cell r="B2488" t="str">
            <v>ACO Rain4me Komplettprodukt Garten Basic 2000l flach</v>
          </cell>
          <cell r="C2488">
            <v>133</v>
          </cell>
          <cell r="D2488">
            <v>578.75</v>
          </cell>
          <cell r="E2488" t="str">
            <v/>
          </cell>
          <cell r="F2488">
            <v>44470</v>
          </cell>
          <cell r="G2488">
            <v>1</v>
          </cell>
          <cell r="I2488">
            <v>4002626741967</v>
          </cell>
          <cell r="J2488">
            <v>0</v>
          </cell>
        </row>
        <row r="2489">
          <cell r="A2489">
            <v>103501</v>
          </cell>
          <cell r="B2489" t="str">
            <v>ACO Rain4me Komplettprodukt Garten Basic 4000l flach kurze S</v>
          </cell>
          <cell r="C2489">
            <v>241</v>
          </cell>
          <cell r="D2489">
            <v>935.75</v>
          </cell>
          <cell r="E2489" t="str">
            <v/>
          </cell>
          <cell r="F2489">
            <v>44470</v>
          </cell>
          <cell r="G2489">
            <v>1</v>
          </cell>
          <cell r="I2489">
            <v>4002626742018</v>
          </cell>
          <cell r="J2489">
            <v>0</v>
          </cell>
        </row>
        <row r="2490">
          <cell r="A2490">
            <v>103502</v>
          </cell>
          <cell r="B2490" t="str">
            <v>ACO Rain4me Komplettprodukt Garten Basic 6000l flach kurze S</v>
          </cell>
          <cell r="C2490">
            <v>349</v>
          </cell>
          <cell r="D2490">
            <v>1292.75</v>
          </cell>
          <cell r="E2490" t="str">
            <v/>
          </cell>
          <cell r="F2490">
            <v>44470</v>
          </cell>
          <cell r="G2490">
            <v>1</v>
          </cell>
          <cell r="I2490">
            <v>4002626742025</v>
          </cell>
          <cell r="J2490">
            <v>0</v>
          </cell>
        </row>
        <row r="2491">
          <cell r="A2491">
            <v>103503</v>
          </cell>
          <cell r="B2491" t="str">
            <v>ACO Rain4me Komplettprodukt Garten Basic 8000l flach kurze S</v>
          </cell>
          <cell r="C2491">
            <v>457</v>
          </cell>
          <cell r="D2491">
            <v>1649.75</v>
          </cell>
          <cell r="E2491" t="str">
            <v/>
          </cell>
          <cell r="F2491">
            <v>44470</v>
          </cell>
          <cell r="G2491">
            <v>1</v>
          </cell>
          <cell r="I2491">
            <v>4002626742032</v>
          </cell>
          <cell r="J2491">
            <v>0</v>
          </cell>
        </row>
        <row r="2492">
          <cell r="A2492">
            <v>103506</v>
          </cell>
          <cell r="B2492" t="str">
            <v>ACO Rain4me Komplettprodukt Garten Basic 4000l flach lange S</v>
          </cell>
          <cell r="C2492">
            <v>241</v>
          </cell>
          <cell r="D2492">
            <v>935.75</v>
          </cell>
          <cell r="E2492" t="str">
            <v/>
          </cell>
          <cell r="F2492">
            <v>44470</v>
          </cell>
          <cell r="G2492">
            <v>1</v>
          </cell>
          <cell r="I2492">
            <v>4002626741981</v>
          </cell>
          <cell r="J2492">
            <v>0</v>
          </cell>
        </row>
        <row r="2493">
          <cell r="A2493">
            <v>103507</v>
          </cell>
          <cell r="B2493" t="str">
            <v>ACO Rain4me Komplettprodukt Garten Basic 6000l flach lange S</v>
          </cell>
          <cell r="C2493">
            <v>349</v>
          </cell>
          <cell r="D2493">
            <v>1292.75</v>
          </cell>
          <cell r="E2493" t="str">
            <v/>
          </cell>
          <cell r="F2493">
            <v>44470</v>
          </cell>
          <cell r="G2493">
            <v>1</v>
          </cell>
          <cell r="I2493">
            <v>4002626741998</v>
          </cell>
          <cell r="J2493">
            <v>0</v>
          </cell>
        </row>
        <row r="2494">
          <cell r="A2494">
            <v>103508</v>
          </cell>
          <cell r="B2494" t="str">
            <v>ACO Rain4me Komplettprodukt Garten Basic 8000l flach lange S</v>
          </cell>
          <cell r="C2494">
            <v>457</v>
          </cell>
          <cell r="D2494">
            <v>1649.75</v>
          </cell>
          <cell r="E2494" t="str">
            <v/>
          </cell>
          <cell r="F2494">
            <v>44470</v>
          </cell>
          <cell r="G2494">
            <v>1</v>
          </cell>
          <cell r="I2494">
            <v>4002626742001</v>
          </cell>
          <cell r="J2494">
            <v>0</v>
          </cell>
        </row>
        <row r="2495">
          <cell r="A2495">
            <v>103510</v>
          </cell>
          <cell r="B2495" t="str">
            <v>ACO Rain4me Komplettprodukt Garten Plus 2000l flach</v>
          </cell>
          <cell r="C2495">
            <v>130</v>
          </cell>
          <cell r="D2495">
            <v>723.75</v>
          </cell>
          <cell r="E2495" t="str">
            <v/>
          </cell>
          <cell r="F2495">
            <v>44470</v>
          </cell>
          <cell r="G2495">
            <v>1</v>
          </cell>
          <cell r="I2495">
            <v>4002626742100</v>
          </cell>
          <cell r="J2495">
            <v>0</v>
          </cell>
        </row>
        <row r="2496">
          <cell r="A2496">
            <v>103511</v>
          </cell>
          <cell r="B2496" t="str">
            <v>ACO Rain4me Komplettprodukt Garten Plus 4000l flach kurze S</v>
          </cell>
          <cell r="C2496">
            <v>238</v>
          </cell>
          <cell r="D2496">
            <v>1080.75</v>
          </cell>
          <cell r="E2496" t="str">
            <v/>
          </cell>
          <cell r="F2496">
            <v>44470</v>
          </cell>
          <cell r="G2496">
            <v>1</v>
          </cell>
          <cell r="I2496">
            <v>4002626742155</v>
          </cell>
          <cell r="J2496">
            <v>0</v>
          </cell>
        </row>
        <row r="2497">
          <cell r="A2497">
            <v>103512</v>
          </cell>
          <cell r="B2497" t="str">
            <v>ACO Rain4me Komplettprodukt Garten Plus 6000l flach kurze S</v>
          </cell>
          <cell r="C2497">
            <v>346</v>
          </cell>
          <cell r="D2497">
            <v>1437.75</v>
          </cell>
          <cell r="E2497" t="str">
            <v/>
          </cell>
          <cell r="F2497">
            <v>44470</v>
          </cell>
          <cell r="G2497">
            <v>1</v>
          </cell>
          <cell r="I2497">
            <v>4002626742162</v>
          </cell>
          <cell r="J2497">
            <v>0</v>
          </cell>
        </row>
        <row r="2498">
          <cell r="A2498">
            <v>103513</v>
          </cell>
          <cell r="B2498" t="str">
            <v>ACO Rain4me Komplettprodukt Garten Plus 8000l flach kurze S</v>
          </cell>
          <cell r="C2498">
            <v>454</v>
          </cell>
          <cell r="D2498">
            <v>1794.75</v>
          </cell>
          <cell r="E2498" t="str">
            <v/>
          </cell>
          <cell r="F2498">
            <v>44470</v>
          </cell>
          <cell r="G2498">
            <v>1</v>
          </cell>
          <cell r="I2498">
            <v>4002626742179</v>
          </cell>
          <cell r="J2498">
            <v>0</v>
          </cell>
        </row>
        <row r="2499">
          <cell r="A2499">
            <v>103516</v>
          </cell>
          <cell r="B2499" t="str">
            <v>ACO Rain4me Komplettprodukt Garten Plus 4000l flach lange S</v>
          </cell>
          <cell r="C2499">
            <v>238</v>
          </cell>
          <cell r="D2499">
            <v>1080.75</v>
          </cell>
          <cell r="E2499" t="str">
            <v/>
          </cell>
          <cell r="F2499">
            <v>44470</v>
          </cell>
          <cell r="G2499">
            <v>1</v>
          </cell>
          <cell r="I2499">
            <v>4002626742124</v>
          </cell>
          <cell r="J2499">
            <v>0</v>
          </cell>
        </row>
        <row r="2500">
          <cell r="A2500">
            <v>103517</v>
          </cell>
          <cell r="B2500" t="str">
            <v>ACO Rain4me Komplettprodukt Garten Plus 6000l flach lange S</v>
          </cell>
          <cell r="C2500">
            <v>346</v>
          </cell>
          <cell r="D2500">
            <v>1437.75</v>
          </cell>
          <cell r="E2500" t="str">
            <v/>
          </cell>
          <cell r="F2500">
            <v>44470</v>
          </cell>
          <cell r="G2500">
            <v>1</v>
          </cell>
          <cell r="I2500">
            <v>4002626742131</v>
          </cell>
          <cell r="J2500">
            <v>0</v>
          </cell>
        </row>
        <row r="2501">
          <cell r="A2501">
            <v>103518</v>
          </cell>
          <cell r="B2501" t="str">
            <v>ACO Rain4me Komplettprodukt Garten Plus 8000l flach lange S</v>
          </cell>
          <cell r="C2501">
            <v>454</v>
          </cell>
          <cell r="D2501">
            <v>1794.75</v>
          </cell>
          <cell r="E2501" t="str">
            <v/>
          </cell>
          <cell r="F2501">
            <v>44470</v>
          </cell>
          <cell r="G2501">
            <v>1</v>
          </cell>
          <cell r="I2501">
            <v>4002626742148</v>
          </cell>
          <cell r="J2501">
            <v>0</v>
          </cell>
        </row>
        <row r="2502">
          <cell r="A2502">
            <v>103520</v>
          </cell>
          <cell r="B2502" t="str">
            <v>ACO Rain4me Komplettprodukt Haus und Garten Compact 2000l fl</v>
          </cell>
          <cell r="C2502">
            <v>138.5</v>
          </cell>
          <cell r="D2502">
            <v>998.25</v>
          </cell>
          <cell r="E2502" t="str">
            <v/>
          </cell>
          <cell r="F2502">
            <v>44470</v>
          </cell>
          <cell r="G2502">
            <v>1</v>
          </cell>
          <cell r="I2502">
            <v>4002626742384</v>
          </cell>
          <cell r="J2502">
            <v>0</v>
          </cell>
        </row>
        <row r="2503">
          <cell r="A2503">
            <v>103521</v>
          </cell>
          <cell r="B2503" t="str">
            <v>ACO Rain4me Komplettprodukt Haus und Garten Compact 4000l fl</v>
          </cell>
          <cell r="C2503">
            <v>246.5</v>
          </cell>
          <cell r="D2503">
            <v>1330.25</v>
          </cell>
          <cell r="E2503" t="str">
            <v/>
          </cell>
          <cell r="F2503">
            <v>44470</v>
          </cell>
          <cell r="G2503">
            <v>1</v>
          </cell>
          <cell r="I2503">
            <v>4002626742438</v>
          </cell>
          <cell r="J2503">
            <v>0</v>
          </cell>
        </row>
        <row r="2504">
          <cell r="A2504">
            <v>103522</v>
          </cell>
          <cell r="B2504" t="str">
            <v>ACO Rain4me Komplettprodukt Haus und Garten Compact 6000l fl</v>
          </cell>
          <cell r="C2504">
            <v>354</v>
          </cell>
          <cell r="D2504">
            <v>1662.25</v>
          </cell>
          <cell r="E2504" t="str">
            <v/>
          </cell>
          <cell r="F2504">
            <v>44470</v>
          </cell>
          <cell r="G2504">
            <v>1</v>
          </cell>
          <cell r="I2504">
            <v>4002626742445</v>
          </cell>
          <cell r="J2504">
            <v>0</v>
          </cell>
        </row>
        <row r="2505">
          <cell r="A2505">
            <v>103523</v>
          </cell>
          <cell r="B2505" t="str">
            <v>ACO Rain4me Komplettprodukt Haus und Garten Compact 8000l fl</v>
          </cell>
          <cell r="C2505">
            <v>462</v>
          </cell>
          <cell r="D2505">
            <v>1994.25</v>
          </cell>
          <cell r="E2505" t="str">
            <v/>
          </cell>
          <cell r="F2505">
            <v>44470</v>
          </cell>
          <cell r="G2505">
            <v>1</v>
          </cell>
          <cell r="I2505">
            <v>4002626742452</v>
          </cell>
          <cell r="J2505">
            <v>0</v>
          </cell>
        </row>
        <row r="2506">
          <cell r="A2506">
            <v>103526</v>
          </cell>
          <cell r="B2506" t="str">
            <v>ACO Rain4me Komplettprodukt Haus und Garten Compact 4000l fl</v>
          </cell>
          <cell r="C2506">
            <v>246.5</v>
          </cell>
          <cell r="D2506">
            <v>1330.25</v>
          </cell>
          <cell r="E2506" t="str">
            <v/>
          </cell>
          <cell r="F2506">
            <v>44470</v>
          </cell>
          <cell r="G2506">
            <v>1</v>
          </cell>
          <cell r="I2506">
            <v>4002626742407</v>
          </cell>
          <cell r="J2506">
            <v>0</v>
          </cell>
        </row>
        <row r="2507">
          <cell r="A2507">
            <v>103527</v>
          </cell>
          <cell r="B2507" t="str">
            <v>ACO Rain4me Komplettprodukt Haus und Garten Compact 6000l fl</v>
          </cell>
          <cell r="C2507">
            <v>354.5</v>
          </cell>
          <cell r="D2507">
            <v>1662.25</v>
          </cell>
          <cell r="E2507" t="str">
            <v/>
          </cell>
          <cell r="F2507">
            <v>44470</v>
          </cell>
          <cell r="G2507">
            <v>1</v>
          </cell>
          <cell r="I2507">
            <v>4002626742414</v>
          </cell>
          <cell r="J2507">
            <v>0</v>
          </cell>
        </row>
        <row r="2508">
          <cell r="A2508">
            <v>103528</v>
          </cell>
          <cell r="B2508" t="str">
            <v>ACO Rain4me Komplettprodukt Haus und Garten Compact 8000l fl</v>
          </cell>
          <cell r="C2508">
            <v>462</v>
          </cell>
          <cell r="D2508">
            <v>1994.25</v>
          </cell>
          <cell r="E2508" t="str">
            <v/>
          </cell>
          <cell r="F2508">
            <v>44470</v>
          </cell>
          <cell r="G2508">
            <v>1</v>
          </cell>
          <cell r="I2508">
            <v>4002626742421</v>
          </cell>
          <cell r="J2508">
            <v>0</v>
          </cell>
        </row>
        <row r="2509">
          <cell r="A2509">
            <v>103530</v>
          </cell>
          <cell r="B2509" t="str">
            <v>ACO Rain4me Komplettprodukt Haus und Garten Professional 200</v>
          </cell>
          <cell r="C2509">
            <v>156.5</v>
          </cell>
          <cell r="D2509">
            <v>1104.5</v>
          </cell>
          <cell r="E2509" t="str">
            <v/>
          </cell>
          <cell r="F2509">
            <v>44470</v>
          </cell>
          <cell r="G2509">
            <v>1</v>
          </cell>
          <cell r="I2509">
            <v>4002626742247</v>
          </cell>
          <cell r="J2509">
            <v>0</v>
          </cell>
        </row>
        <row r="2510">
          <cell r="A2510">
            <v>103531</v>
          </cell>
          <cell r="B2510" t="str">
            <v>ACO Rain4me Komplettprodukt Haus und Garten Professional 400</v>
          </cell>
          <cell r="C2510">
            <v>264.5</v>
          </cell>
          <cell r="D2510">
            <v>1462</v>
          </cell>
          <cell r="E2510" t="str">
            <v/>
          </cell>
          <cell r="F2510">
            <v>44470</v>
          </cell>
          <cell r="G2510">
            <v>1</v>
          </cell>
          <cell r="I2510">
            <v>4002626742292</v>
          </cell>
          <cell r="J2510">
            <v>0</v>
          </cell>
        </row>
        <row r="2511">
          <cell r="A2511">
            <v>103532</v>
          </cell>
          <cell r="B2511" t="str">
            <v>ACO Rain4me Komplettprodukt Haus und Garten Professional 600</v>
          </cell>
          <cell r="C2511">
            <v>372.5</v>
          </cell>
          <cell r="D2511">
            <v>1819</v>
          </cell>
          <cell r="E2511" t="str">
            <v/>
          </cell>
          <cell r="F2511">
            <v>44470</v>
          </cell>
          <cell r="G2511">
            <v>1</v>
          </cell>
          <cell r="I2511">
            <v>4002626742308</v>
          </cell>
          <cell r="J2511">
            <v>0</v>
          </cell>
        </row>
        <row r="2512">
          <cell r="A2512">
            <v>103533</v>
          </cell>
          <cell r="B2512" t="str">
            <v>ACO Rain4me Komplettprodukt Haus und Garten Professional 800</v>
          </cell>
          <cell r="C2512">
            <v>480.5</v>
          </cell>
          <cell r="D2512">
            <v>2176</v>
          </cell>
          <cell r="E2512" t="str">
            <v/>
          </cell>
          <cell r="F2512">
            <v>44470</v>
          </cell>
          <cell r="G2512">
            <v>1</v>
          </cell>
          <cell r="I2512">
            <v>4002626742315</v>
          </cell>
          <cell r="J2512">
            <v>0</v>
          </cell>
        </row>
        <row r="2513">
          <cell r="A2513">
            <v>103536</v>
          </cell>
          <cell r="B2513" t="str">
            <v>ACO Rain4me Komplettprodukt Haus und Garten Professional 400</v>
          </cell>
          <cell r="C2513">
            <v>264.5</v>
          </cell>
          <cell r="D2513">
            <v>1462</v>
          </cell>
          <cell r="E2513" t="str">
            <v/>
          </cell>
          <cell r="F2513">
            <v>44470</v>
          </cell>
          <cell r="G2513">
            <v>1</v>
          </cell>
          <cell r="I2513">
            <v>4002626742261</v>
          </cell>
          <cell r="J2513">
            <v>0</v>
          </cell>
        </row>
        <row r="2514">
          <cell r="A2514">
            <v>103537</v>
          </cell>
          <cell r="B2514" t="str">
            <v>ACO Rain4me Komplettprodukt Haus und Garten Professional 600</v>
          </cell>
          <cell r="C2514">
            <v>372.5</v>
          </cell>
          <cell r="D2514">
            <v>1819</v>
          </cell>
          <cell r="E2514" t="str">
            <v/>
          </cell>
          <cell r="F2514">
            <v>44470</v>
          </cell>
          <cell r="G2514">
            <v>1</v>
          </cell>
          <cell r="I2514">
            <v>4002626742278</v>
          </cell>
          <cell r="J2514">
            <v>0</v>
          </cell>
        </row>
        <row r="2515">
          <cell r="A2515">
            <v>103538</v>
          </cell>
          <cell r="B2515" t="str">
            <v>ACO Rain4me Komplettprodukt Haus und Garten Professional 800</v>
          </cell>
          <cell r="C2515">
            <v>480.5</v>
          </cell>
          <cell r="D2515">
            <v>2176</v>
          </cell>
          <cell r="E2515" t="str">
            <v/>
          </cell>
          <cell r="F2515">
            <v>44470</v>
          </cell>
          <cell r="G2515">
            <v>1</v>
          </cell>
          <cell r="I2515">
            <v>4002626742285</v>
          </cell>
          <cell r="J2515">
            <v>0</v>
          </cell>
        </row>
        <row r="2516">
          <cell r="A2516">
            <v>103600</v>
          </cell>
          <cell r="B2516" t="str">
            <v>ACO Rain4me Komplettprodukt Garten Basic 2000l stehend</v>
          </cell>
          <cell r="C2516">
            <v>133</v>
          </cell>
          <cell r="D2516">
            <v>627.75</v>
          </cell>
          <cell r="E2516" t="str">
            <v/>
          </cell>
          <cell r="F2516">
            <v>44470</v>
          </cell>
          <cell r="G2516">
            <v>1</v>
          </cell>
          <cell r="I2516">
            <v>4002626741974</v>
          </cell>
          <cell r="J2516">
            <v>0</v>
          </cell>
        </row>
        <row r="2517">
          <cell r="A2517">
            <v>103601</v>
          </cell>
          <cell r="B2517" t="str">
            <v>ACO Rain4me Komplettprodukt Garten Basic 4000l stehend kurze</v>
          </cell>
          <cell r="C2517">
            <v>241</v>
          </cell>
          <cell r="D2517">
            <v>984.75</v>
          </cell>
          <cell r="E2517" t="str">
            <v/>
          </cell>
          <cell r="F2517">
            <v>44470</v>
          </cell>
          <cell r="G2517">
            <v>1</v>
          </cell>
          <cell r="I2517">
            <v>4002626742070</v>
          </cell>
          <cell r="J2517">
            <v>0</v>
          </cell>
        </row>
        <row r="2518">
          <cell r="A2518">
            <v>103602</v>
          </cell>
          <cell r="B2518" t="str">
            <v>ACO Rain4me Komplettprodukt Garten Basic 6000l stehend kurze</v>
          </cell>
          <cell r="C2518">
            <v>349</v>
          </cell>
          <cell r="D2518">
            <v>1341.75</v>
          </cell>
          <cell r="E2518" t="str">
            <v/>
          </cell>
          <cell r="F2518">
            <v>44470</v>
          </cell>
          <cell r="G2518">
            <v>1</v>
          </cell>
          <cell r="I2518">
            <v>4002626742087</v>
          </cell>
          <cell r="J2518">
            <v>0</v>
          </cell>
        </row>
        <row r="2519">
          <cell r="A2519">
            <v>103603</v>
          </cell>
          <cell r="B2519" t="str">
            <v>ACO Rain4me Komplettprodukt Garten Basic 8000l stehend kurze</v>
          </cell>
          <cell r="C2519">
            <v>457</v>
          </cell>
          <cell r="D2519">
            <v>1698.75</v>
          </cell>
          <cell r="E2519" t="str">
            <v/>
          </cell>
          <cell r="F2519">
            <v>44470</v>
          </cell>
          <cell r="G2519">
            <v>1</v>
          </cell>
          <cell r="I2519">
            <v>4002626742094</v>
          </cell>
          <cell r="J2519">
            <v>0</v>
          </cell>
        </row>
        <row r="2520">
          <cell r="A2520">
            <v>103606</v>
          </cell>
          <cell r="B2520" t="str">
            <v>ACO Rain4me Komplettprodukt Garten Basic 4000l stehend lange</v>
          </cell>
          <cell r="C2520">
            <v>241</v>
          </cell>
          <cell r="D2520">
            <v>984.75</v>
          </cell>
          <cell r="E2520" t="str">
            <v/>
          </cell>
          <cell r="F2520">
            <v>44470</v>
          </cell>
          <cell r="G2520">
            <v>1</v>
          </cell>
          <cell r="I2520">
            <v>4002626742049</v>
          </cell>
          <cell r="J2520">
            <v>0</v>
          </cell>
        </row>
        <row r="2521">
          <cell r="A2521">
            <v>103607</v>
          </cell>
          <cell r="B2521" t="str">
            <v>ACO Rain4me Komplettprodukt Garten Basic 6000l stehend lange</v>
          </cell>
          <cell r="C2521">
            <v>349</v>
          </cell>
          <cell r="D2521">
            <v>1341.75</v>
          </cell>
          <cell r="E2521" t="str">
            <v/>
          </cell>
          <cell r="F2521">
            <v>44470</v>
          </cell>
          <cell r="G2521">
            <v>1</v>
          </cell>
          <cell r="I2521">
            <v>4002626742056</v>
          </cell>
          <cell r="J2521">
            <v>0</v>
          </cell>
        </row>
        <row r="2522">
          <cell r="A2522">
            <v>103608</v>
          </cell>
          <cell r="B2522" t="str">
            <v>ACO Rain4me Komplettprodukt Garten Basic 8000l stehend lange</v>
          </cell>
          <cell r="C2522">
            <v>457</v>
          </cell>
          <cell r="D2522">
            <v>1698.75</v>
          </cell>
          <cell r="E2522" t="str">
            <v/>
          </cell>
          <cell r="F2522">
            <v>44470</v>
          </cell>
          <cell r="G2522">
            <v>1</v>
          </cell>
          <cell r="I2522">
            <v>4002626742063</v>
          </cell>
          <cell r="J2522">
            <v>0</v>
          </cell>
        </row>
        <row r="2523">
          <cell r="A2523">
            <v>103610</v>
          </cell>
          <cell r="B2523" t="str">
            <v>ACO Rain4me Komplettprodukt Garten Plus 2000l stehend</v>
          </cell>
          <cell r="C2523">
            <v>130</v>
          </cell>
          <cell r="D2523">
            <v>772.75</v>
          </cell>
          <cell r="E2523" t="str">
            <v/>
          </cell>
          <cell r="F2523">
            <v>44470</v>
          </cell>
          <cell r="G2523">
            <v>1</v>
          </cell>
          <cell r="I2523">
            <v>4002626742117</v>
          </cell>
          <cell r="J2523">
            <v>0</v>
          </cell>
        </row>
        <row r="2524">
          <cell r="A2524">
            <v>103611</v>
          </cell>
          <cell r="B2524" t="str">
            <v>ACO Rain4me Komplettprodukt Garten Plus 4000l stehend kurze</v>
          </cell>
          <cell r="C2524">
            <v>238</v>
          </cell>
          <cell r="D2524">
            <v>1129.75</v>
          </cell>
          <cell r="E2524" t="str">
            <v/>
          </cell>
          <cell r="F2524">
            <v>44470</v>
          </cell>
          <cell r="G2524">
            <v>1</v>
          </cell>
          <cell r="I2524">
            <v>4002626742216</v>
          </cell>
          <cell r="J2524">
            <v>0</v>
          </cell>
        </row>
        <row r="2525">
          <cell r="A2525">
            <v>103612</v>
          </cell>
          <cell r="B2525" t="str">
            <v>ACO Rain4me Komplettprodukt Garten Plus 6000l stehend kurze</v>
          </cell>
          <cell r="C2525">
            <v>346</v>
          </cell>
          <cell r="D2525">
            <v>1486.75</v>
          </cell>
          <cell r="E2525" t="str">
            <v/>
          </cell>
          <cell r="F2525">
            <v>44470</v>
          </cell>
          <cell r="G2525">
            <v>1</v>
          </cell>
          <cell r="I2525">
            <v>4002626742223</v>
          </cell>
          <cell r="J2525">
            <v>0</v>
          </cell>
        </row>
        <row r="2526">
          <cell r="A2526">
            <v>103613</v>
          </cell>
          <cell r="B2526" t="str">
            <v>ACO Rain4me Komplettprodukt Garten Plus 8000l stehend kurze</v>
          </cell>
          <cell r="C2526">
            <v>454</v>
          </cell>
          <cell r="D2526">
            <v>1843.75</v>
          </cell>
          <cell r="E2526" t="str">
            <v/>
          </cell>
          <cell r="F2526">
            <v>44470</v>
          </cell>
          <cell r="G2526">
            <v>1</v>
          </cell>
          <cell r="I2526">
            <v>4002626742230</v>
          </cell>
          <cell r="J2526">
            <v>0</v>
          </cell>
        </row>
        <row r="2527">
          <cell r="A2527">
            <v>103616</v>
          </cell>
          <cell r="B2527" t="str">
            <v>ACO Rain4me Komplettprodukt Garten Plus 4000l stehend lange</v>
          </cell>
          <cell r="C2527">
            <v>238</v>
          </cell>
          <cell r="D2527">
            <v>1129.75</v>
          </cell>
          <cell r="E2527" t="str">
            <v/>
          </cell>
          <cell r="F2527">
            <v>44470</v>
          </cell>
          <cell r="G2527">
            <v>1</v>
          </cell>
          <cell r="I2527">
            <v>4002626742186</v>
          </cell>
          <cell r="J2527">
            <v>0</v>
          </cell>
        </row>
        <row r="2528">
          <cell r="A2528">
            <v>103617</v>
          </cell>
          <cell r="B2528" t="str">
            <v>ACO Rain4me Komplettprodukt Garten Plus 6000l stehend lange</v>
          </cell>
          <cell r="C2528">
            <v>346</v>
          </cell>
          <cell r="D2528">
            <v>1486.75</v>
          </cell>
          <cell r="E2528" t="str">
            <v/>
          </cell>
          <cell r="F2528">
            <v>44470</v>
          </cell>
          <cell r="G2528">
            <v>1</v>
          </cell>
          <cell r="I2528">
            <v>4002626742193</v>
          </cell>
          <cell r="J2528">
            <v>0</v>
          </cell>
        </row>
        <row r="2529">
          <cell r="A2529">
            <v>103618</v>
          </cell>
          <cell r="B2529" t="str">
            <v>ACO Rain4me Komplettprodukt Garten Plus 8000l stehend lange</v>
          </cell>
          <cell r="C2529">
            <v>454</v>
          </cell>
          <cell r="D2529">
            <v>1843.75</v>
          </cell>
          <cell r="E2529" t="str">
            <v/>
          </cell>
          <cell r="F2529">
            <v>44470</v>
          </cell>
          <cell r="G2529">
            <v>1</v>
          </cell>
          <cell r="I2529">
            <v>4002626742209</v>
          </cell>
          <cell r="J2529">
            <v>0</v>
          </cell>
        </row>
        <row r="2530">
          <cell r="A2530">
            <v>103620</v>
          </cell>
          <cell r="B2530" t="str">
            <v>ACO Rain4me Komplettprodukt Haus und Garten Compact 2000l st</v>
          </cell>
          <cell r="C2530">
            <v>138.5</v>
          </cell>
          <cell r="D2530">
            <v>998.25</v>
          </cell>
          <cell r="E2530" t="str">
            <v/>
          </cell>
          <cell r="F2530">
            <v>44470</v>
          </cell>
          <cell r="G2530">
            <v>1</v>
          </cell>
          <cell r="I2530">
            <v>4002626742391</v>
          </cell>
          <cell r="J2530">
            <v>0</v>
          </cell>
        </row>
        <row r="2531">
          <cell r="A2531">
            <v>103621</v>
          </cell>
          <cell r="B2531" t="str">
            <v>ACO Rain4me Komplettprodukt Haus und Garten Compact 4000l st</v>
          </cell>
          <cell r="C2531">
            <v>246.5</v>
          </cell>
          <cell r="D2531">
            <v>1330.25</v>
          </cell>
          <cell r="E2531" t="str">
            <v/>
          </cell>
          <cell r="F2531">
            <v>44470</v>
          </cell>
          <cell r="G2531">
            <v>1</v>
          </cell>
          <cell r="I2531">
            <v>4002626742490</v>
          </cell>
          <cell r="J2531">
            <v>0</v>
          </cell>
        </row>
        <row r="2532">
          <cell r="A2532">
            <v>103622</v>
          </cell>
          <cell r="B2532" t="str">
            <v>ACO Rain4me Komplettprodukt Haus und Garten Compact 6000l st</v>
          </cell>
          <cell r="C2532">
            <v>354</v>
          </cell>
          <cell r="D2532">
            <v>1662.25</v>
          </cell>
          <cell r="E2532" t="str">
            <v/>
          </cell>
          <cell r="F2532">
            <v>44470</v>
          </cell>
          <cell r="G2532">
            <v>1</v>
          </cell>
          <cell r="I2532">
            <v>4002626742506</v>
          </cell>
          <cell r="J2532">
            <v>0</v>
          </cell>
        </row>
        <row r="2533">
          <cell r="A2533">
            <v>103623</v>
          </cell>
          <cell r="B2533" t="str">
            <v>ACO Rain4me Komplettprodukt Haus und Garten Compact 8000l st</v>
          </cell>
          <cell r="C2533">
            <v>462</v>
          </cell>
          <cell r="D2533">
            <v>1994.25</v>
          </cell>
          <cell r="E2533" t="str">
            <v/>
          </cell>
          <cell r="F2533">
            <v>44470</v>
          </cell>
          <cell r="G2533">
            <v>1</v>
          </cell>
          <cell r="I2533">
            <v>4002626742513</v>
          </cell>
          <cell r="J2533">
            <v>0</v>
          </cell>
        </row>
        <row r="2534">
          <cell r="A2534">
            <v>103626</v>
          </cell>
          <cell r="B2534" t="str">
            <v>ACO Rain4me Komplettprodukt Haus und Garten Compact 4000l st</v>
          </cell>
          <cell r="C2534">
            <v>246.5</v>
          </cell>
          <cell r="D2534">
            <v>1330.25</v>
          </cell>
          <cell r="E2534" t="str">
            <v/>
          </cell>
          <cell r="F2534">
            <v>44470</v>
          </cell>
          <cell r="G2534">
            <v>1</v>
          </cell>
          <cell r="I2534">
            <v>4002626742469</v>
          </cell>
          <cell r="J2534">
            <v>0</v>
          </cell>
        </row>
        <row r="2535">
          <cell r="A2535">
            <v>103627</v>
          </cell>
          <cell r="B2535" t="str">
            <v>ACO Rain4me Komplettprodukt Haus und Garten Compact 6000l st</v>
          </cell>
          <cell r="C2535">
            <v>354.5</v>
          </cell>
          <cell r="D2535">
            <v>1662.25</v>
          </cell>
          <cell r="E2535" t="str">
            <v/>
          </cell>
          <cell r="F2535">
            <v>44470</v>
          </cell>
          <cell r="G2535">
            <v>1</v>
          </cell>
          <cell r="I2535">
            <v>4002626742476</v>
          </cell>
          <cell r="J2535">
            <v>0</v>
          </cell>
        </row>
        <row r="2536">
          <cell r="A2536">
            <v>103628</v>
          </cell>
          <cell r="B2536" t="str">
            <v>ACO Rain4me Komplettprodukt Haus und Garten Compact 8000l st</v>
          </cell>
          <cell r="C2536">
            <v>462.5</v>
          </cell>
          <cell r="D2536">
            <v>1994.25</v>
          </cell>
          <cell r="E2536" t="str">
            <v/>
          </cell>
          <cell r="F2536">
            <v>44470</v>
          </cell>
          <cell r="G2536">
            <v>1</v>
          </cell>
          <cell r="I2536">
            <v>4002626742483</v>
          </cell>
          <cell r="J2536">
            <v>0</v>
          </cell>
        </row>
        <row r="2537">
          <cell r="A2537">
            <v>103630</v>
          </cell>
          <cell r="B2537" t="str">
            <v>ACO Rain4me Komplettprodukt Haus und Garten Professional 200</v>
          </cell>
          <cell r="C2537">
            <v>156.5</v>
          </cell>
          <cell r="D2537">
            <v>1104.5</v>
          </cell>
          <cell r="E2537" t="str">
            <v/>
          </cell>
          <cell r="F2537">
            <v>44470</v>
          </cell>
          <cell r="G2537">
            <v>1</v>
          </cell>
          <cell r="I2537">
            <v>4002626742254</v>
          </cell>
          <cell r="J2537">
            <v>0</v>
          </cell>
        </row>
        <row r="2538">
          <cell r="A2538">
            <v>103631</v>
          </cell>
          <cell r="B2538" t="str">
            <v>ACO Rain4me Komplettprodukt Haus und Garten Professional 400</v>
          </cell>
          <cell r="C2538">
            <v>264.5</v>
          </cell>
          <cell r="D2538">
            <v>1462</v>
          </cell>
          <cell r="E2538" t="str">
            <v/>
          </cell>
          <cell r="F2538">
            <v>44470</v>
          </cell>
          <cell r="G2538">
            <v>1</v>
          </cell>
          <cell r="I2538">
            <v>4002626742353</v>
          </cell>
          <cell r="J2538">
            <v>0</v>
          </cell>
        </row>
        <row r="2539">
          <cell r="A2539">
            <v>103632</v>
          </cell>
          <cell r="B2539" t="str">
            <v>ACO Rain4me Komplettprodukt Haus und Garten Professional 600</v>
          </cell>
          <cell r="C2539">
            <v>372.5</v>
          </cell>
          <cell r="D2539">
            <v>1819</v>
          </cell>
          <cell r="E2539" t="str">
            <v/>
          </cell>
          <cell r="F2539">
            <v>44470</v>
          </cell>
          <cell r="G2539">
            <v>1</v>
          </cell>
          <cell r="I2539">
            <v>4002626742360</v>
          </cell>
          <cell r="J2539">
            <v>0</v>
          </cell>
        </row>
        <row r="2540">
          <cell r="A2540">
            <v>103633</v>
          </cell>
          <cell r="B2540" t="str">
            <v>ACO Rain4me Komplettprodukt Haus und Garten Professional 800</v>
          </cell>
          <cell r="C2540">
            <v>480.5</v>
          </cell>
          <cell r="D2540">
            <v>2176</v>
          </cell>
          <cell r="E2540" t="str">
            <v/>
          </cell>
          <cell r="F2540">
            <v>44470</v>
          </cell>
          <cell r="G2540">
            <v>1</v>
          </cell>
          <cell r="I2540">
            <v>4002626742377</v>
          </cell>
          <cell r="J2540">
            <v>0</v>
          </cell>
        </row>
        <row r="2541">
          <cell r="A2541">
            <v>103636</v>
          </cell>
          <cell r="B2541" t="str">
            <v>ACO Rain4me Komplettprodukt Haus und Garten Professional 400</v>
          </cell>
          <cell r="C2541">
            <v>264.5</v>
          </cell>
          <cell r="D2541">
            <v>1462</v>
          </cell>
          <cell r="E2541" t="str">
            <v/>
          </cell>
          <cell r="F2541">
            <v>44470</v>
          </cell>
          <cell r="G2541">
            <v>1</v>
          </cell>
          <cell r="I2541">
            <v>4002626742322</v>
          </cell>
          <cell r="J2541">
            <v>0</v>
          </cell>
        </row>
        <row r="2542">
          <cell r="A2542">
            <v>103637</v>
          </cell>
          <cell r="B2542" t="str">
            <v>ACO Rain4me Komplettprodukt Haus und Garten Professional 600</v>
          </cell>
          <cell r="C2542">
            <v>372.5</v>
          </cell>
          <cell r="D2542">
            <v>1819</v>
          </cell>
          <cell r="E2542" t="str">
            <v/>
          </cell>
          <cell r="F2542">
            <v>44470</v>
          </cell>
          <cell r="G2542">
            <v>1</v>
          </cell>
          <cell r="I2542">
            <v>4002626742339</v>
          </cell>
          <cell r="J2542">
            <v>0</v>
          </cell>
        </row>
        <row r="2543">
          <cell r="A2543">
            <v>103638</v>
          </cell>
          <cell r="B2543" t="str">
            <v>ACO Rain4me Komplettprodukt Haus und Garten Professional 800</v>
          </cell>
          <cell r="C2543">
            <v>480.5</v>
          </cell>
          <cell r="D2543">
            <v>2176</v>
          </cell>
          <cell r="E2543" t="str">
            <v/>
          </cell>
          <cell r="F2543">
            <v>44470</v>
          </cell>
          <cell r="G2543">
            <v>1</v>
          </cell>
          <cell r="I2543">
            <v>4002626742346</v>
          </cell>
          <cell r="J2543">
            <v>0</v>
          </cell>
        </row>
        <row r="2544">
          <cell r="A2544">
            <v>103760</v>
          </cell>
          <cell r="B2544" t="str">
            <v>ACO Rain4me Zisterne 3.300 l3 Anschlüsse DN 100</v>
          </cell>
          <cell r="C2544">
            <v>130</v>
          </cell>
          <cell r="D2544">
            <v>474.4</v>
          </cell>
          <cell r="E2544" t="str">
            <v/>
          </cell>
          <cell r="F2544">
            <v>44470</v>
          </cell>
          <cell r="G2544">
            <v>1</v>
          </cell>
          <cell r="I2544">
            <v>4002626784414</v>
          </cell>
          <cell r="J2544">
            <v>0</v>
          </cell>
        </row>
        <row r="2545">
          <cell r="A2545">
            <v>103761</v>
          </cell>
          <cell r="B2545" t="str">
            <v>ACO Rain4me Zisterne 4.700 l3 Anschlüsse DN 100</v>
          </cell>
          <cell r="C2545">
            <v>170</v>
          </cell>
          <cell r="D2545">
            <v>558.4</v>
          </cell>
          <cell r="E2545" t="str">
            <v/>
          </cell>
          <cell r="F2545">
            <v>44470</v>
          </cell>
          <cell r="G2545">
            <v>1</v>
          </cell>
          <cell r="I2545">
            <v>4002626784421</v>
          </cell>
          <cell r="J2545">
            <v>0</v>
          </cell>
        </row>
        <row r="2546">
          <cell r="A2546">
            <v>103762</v>
          </cell>
          <cell r="B2546" t="str">
            <v>ACO Rain4me Zisterne 6.500 l3 Anschlüsse DN 100</v>
          </cell>
          <cell r="C2546">
            <v>240</v>
          </cell>
          <cell r="D2546">
            <v>693.4</v>
          </cell>
          <cell r="E2546" t="str">
            <v/>
          </cell>
          <cell r="F2546">
            <v>44470</v>
          </cell>
          <cell r="G2546">
            <v>1</v>
          </cell>
          <cell r="I2546">
            <v>4002626784438</v>
          </cell>
          <cell r="J2546">
            <v>0</v>
          </cell>
        </row>
        <row r="2547">
          <cell r="A2547">
            <v>103780</v>
          </cell>
          <cell r="B2547" t="str">
            <v>ACO Rain4me Kellertank 350 lanthrazit, mit Abdeckung (verschraubbar)</v>
          </cell>
          <cell r="C2547">
            <v>25</v>
          </cell>
          <cell r="D2547">
            <v>155</v>
          </cell>
          <cell r="E2547" t="str">
            <v/>
          </cell>
          <cell r="F2547">
            <v>44470</v>
          </cell>
          <cell r="G2547">
            <v>1</v>
          </cell>
          <cell r="I2547">
            <v>4002626784445</v>
          </cell>
          <cell r="J2547">
            <v>0</v>
          </cell>
        </row>
        <row r="2548">
          <cell r="A2548">
            <v>103781</v>
          </cell>
          <cell r="B2548" t="str">
            <v>ACO Rain4me Kellertank 500 lanthrazit, mit Abdeckung (verschraubbar)</v>
          </cell>
          <cell r="C2548">
            <v>32</v>
          </cell>
          <cell r="D2548">
            <v>185</v>
          </cell>
          <cell r="E2548" t="str">
            <v/>
          </cell>
          <cell r="F2548">
            <v>44470</v>
          </cell>
          <cell r="G2548">
            <v>1</v>
          </cell>
          <cell r="I2548">
            <v>4002626784452</v>
          </cell>
          <cell r="J2548">
            <v>0</v>
          </cell>
        </row>
        <row r="2549">
          <cell r="A2549">
            <v>103782</v>
          </cell>
          <cell r="B2549" t="str">
            <v>ACO Rain4me Kellertank 1.000 lanthrazit, mit Schraubdeckel</v>
          </cell>
          <cell r="C2549">
            <v>50</v>
          </cell>
          <cell r="D2549">
            <v>290</v>
          </cell>
          <cell r="E2549" t="str">
            <v/>
          </cell>
          <cell r="F2549">
            <v>44470</v>
          </cell>
          <cell r="G2549">
            <v>1</v>
          </cell>
          <cell r="I2549">
            <v>4002626784469</v>
          </cell>
          <cell r="J2549">
            <v>0</v>
          </cell>
        </row>
        <row r="2550">
          <cell r="A2550">
            <v>103783</v>
          </cell>
          <cell r="B2550" t="str">
            <v>ACO Rain4me Kellertank 4.000 lanthrazit, mit Abdeckung (verschraubbar)</v>
          </cell>
          <cell r="C2550">
            <v>220</v>
          </cell>
          <cell r="D2550">
            <v>1095</v>
          </cell>
          <cell r="E2550" t="str">
            <v/>
          </cell>
          <cell r="F2550">
            <v>44470</v>
          </cell>
          <cell r="G2550">
            <v>1</v>
          </cell>
          <cell r="I2550">
            <v>4002626784476</v>
          </cell>
          <cell r="J2550">
            <v>0</v>
          </cell>
        </row>
        <row r="2551">
          <cell r="A2551">
            <v>103900</v>
          </cell>
          <cell r="B2551" t="str">
            <v>ACO Rain4me Komplettprodukt Garten Basic 3.300l</v>
          </cell>
          <cell r="C2551">
            <v>160</v>
          </cell>
          <cell r="D2551">
            <v>673.65</v>
          </cell>
          <cell r="E2551" t="str">
            <v/>
          </cell>
          <cell r="F2551">
            <v>44470</v>
          </cell>
          <cell r="G2551">
            <v>1</v>
          </cell>
          <cell r="I2551">
            <v>4002626784537</v>
          </cell>
          <cell r="J2551">
            <v>0</v>
          </cell>
        </row>
        <row r="2552">
          <cell r="A2552">
            <v>103901</v>
          </cell>
          <cell r="B2552" t="str">
            <v>ACO Rain4me Komplettprodukt Garten Basic 4.700l</v>
          </cell>
          <cell r="C2552">
            <v>200</v>
          </cell>
          <cell r="D2552">
            <v>757.65</v>
          </cell>
          <cell r="E2552" t="str">
            <v/>
          </cell>
          <cell r="F2552">
            <v>44470</v>
          </cell>
          <cell r="G2552">
            <v>1</v>
          </cell>
          <cell r="I2552">
            <v>4002626784544</v>
          </cell>
          <cell r="J2552">
            <v>0</v>
          </cell>
        </row>
        <row r="2553">
          <cell r="A2553">
            <v>103902</v>
          </cell>
          <cell r="B2553" t="str">
            <v>ACO Rain4me Komplettprodukt Garten Basic 6.500l</v>
          </cell>
          <cell r="C2553">
            <v>270</v>
          </cell>
          <cell r="D2553">
            <v>892.65</v>
          </cell>
          <cell r="E2553" t="str">
            <v/>
          </cell>
          <cell r="F2553">
            <v>44470</v>
          </cell>
          <cell r="G2553">
            <v>1</v>
          </cell>
          <cell r="I2553">
            <v>4002626784551</v>
          </cell>
          <cell r="J2553">
            <v>0</v>
          </cell>
        </row>
        <row r="2554">
          <cell r="A2554">
            <v>103910</v>
          </cell>
          <cell r="B2554" t="str">
            <v>ACO Rain4me Komplettprodukt Garten Plus 3.300l</v>
          </cell>
          <cell r="C2554">
            <v>157</v>
          </cell>
          <cell r="D2554">
            <v>818.65</v>
          </cell>
          <cell r="E2554" t="str">
            <v/>
          </cell>
          <cell r="F2554">
            <v>44470</v>
          </cell>
          <cell r="G2554">
            <v>1</v>
          </cell>
          <cell r="I2554">
            <v>4002626784568</v>
          </cell>
          <cell r="J2554">
            <v>0</v>
          </cell>
        </row>
        <row r="2555">
          <cell r="A2555">
            <v>103911</v>
          </cell>
          <cell r="B2555" t="str">
            <v>ACO Rain4me Komplettprodukt Garten Plus 4.700l</v>
          </cell>
          <cell r="C2555">
            <v>197</v>
          </cell>
          <cell r="D2555">
            <v>902.65</v>
          </cell>
          <cell r="E2555" t="str">
            <v/>
          </cell>
          <cell r="F2555">
            <v>44470</v>
          </cell>
          <cell r="G2555">
            <v>1</v>
          </cell>
          <cell r="I2555">
            <v>4002626784575</v>
          </cell>
          <cell r="J2555">
            <v>0</v>
          </cell>
        </row>
        <row r="2556">
          <cell r="A2556">
            <v>103912</v>
          </cell>
          <cell r="B2556" t="str">
            <v>ACO Rain4me Komplettprodukt Garten Plus 6.500l</v>
          </cell>
          <cell r="C2556">
            <v>267</v>
          </cell>
          <cell r="D2556">
            <v>1037.6500000000001</v>
          </cell>
          <cell r="E2556" t="str">
            <v/>
          </cell>
          <cell r="F2556">
            <v>44470</v>
          </cell>
          <cell r="G2556">
            <v>1</v>
          </cell>
          <cell r="I2556">
            <v>4002626784582</v>
          </cell>
          <cell r="J2556">
            <v>0</v>
          </cell>
        </row>
        <row r="2557">
          <cell r="A2557">
            <v>103920</v>
          </cell>
          <cell r="B2557" t="str">
            <v>ACO Rain4me Komplettprodukt Haus und Garten Compact 3.300 l</v>
          </cell>
          <cell r="C2557">
            <v>167</v>
          </cell>
          <cell r="D2557">
            <v>1093.1500000000001</v>
          </cell>
          <cell r="E2557" t="str">
            <v/>
          </cell>
          <cell r="F2557">
            <v>44470</v>
          </cell>
          <cell r="G2557">
            <v>1</v>
          </cell>
          <cell r="I2557">
            <v>4002626784599</v>
          </cell>
          <cell r="J2557">
            <v>0</v>
          </cell>
        </row>
        <row r="2558">
          <cell r="A2558">
            <v>103921</v>
          </cell>
          <cell r="B2558" t="str">
            <v>ACO Rain4me Komplettprodukt Haus und Garten Compact 4.700 l</v>
          </cell>
          <cell r="C2558">
            <v>207</v>
          </cell>
          <cell r="D2558">
            <v>1177.1500000000001</v>
          </cell>
          <cell r="E2558" t="str">
            <v/>
          </cell>
          <cell r="F2558">
            <v>44470</v>
          </cell>
          <cell r="G2558">
            <v>1</v>
          </cell>
          <cell r="I2558">
            <v>4002626784605</v>
          </cell>
          <cell r="J2558">
            <v>0</v>
          </cell>
        </row>
        <row r="2559">
          <cell r="A2559">
            <v>103922</v>
          </cell>
          <cell r="B2559" t="str">
            <v>ACO Rain4me Komplettprodukt Haus und Garten Compact 6.500 l</v>
          </cell>
          <cell r="C2559">
            <v>277</v>
          </cell>
          <cell r="D2559">
            <v>1312.15</v>
          </cell>
          <cell r="E2559" t="str">
            <v/>
          </cell>
          <cell r="F2559">
            <v>44470</v>
          </cell>
          <cell r="G2559">
            <v>1</v>
          </cell>
          <cell r="I2559">
            <v>4002626784612</v>
          </cell>
          <cell r="J2559">
            <v>0</v>
          </cell>
        </row>
        <row r="2560">
          <cell r="A2560">
            <v>103930</v>
          </cell>
          <cell r="B2560" t="str">
            <v>ACO Rain4me Komplettprodukt Haus und Garten Professional 3.300 l</v>
          </cell>
          <cell r="C2560">
            <v>185</v>
          </cell>
          <cell r="D2560">
            <v>1199.1500000000001</v>
          </cell>
          <cell r="E2560" t="str">
            <v/>
          </cell>
          <cell r="F2560">
            <v>44470</v>
          </cell>
          <cell r="G2560">
            <v>1</v>
          </cell>
          <cell r="I2560">
            <v>4002626784629</v>
          </cell>
          <cell r="J2560">
            <v>0</v>
          </cell>
        </row>
        <row r="2561">
          <cell r="A2561">
            <v>103931</v>
          </cell>
          <cell r="B2561" t="str">
            <v>ACO Rain4me Komplettprodukt Haus und Garten Professional 4.700 l</v>
          </cell>
          <cell r="C2561">
            <v>225</v>
          </cell>
          <cell r="D2561">
            <v>1283.1500000000001</v>
          </cell>
          <cell r="E2561" t="str">
            <v/>
          </cell>
          <cell r="F2561">
            <v>44470</v>
          </cell>
          <cell r="G2561">
            <v>1</v>
          </cell>
          <cell r="I2561">
            <v>4002626784636</v>
          </cell>
          <cell r="J2561">
            <v>0</v>
          </cell>
        </row>
        <row r="2562">
          <cell r="A2562">
            <v>103932</v>
          </cell>
          <cell r="B2562" t="str">
            <v>ACO Rain4me Komplettprodukt Haus und Garten Professional 6.500 l</v>
          </cell>
          <cell r="C2562">
            <v>295</v>
          </cell>
          <cell r="D2562">
            <v>1418.15</v>
          </cell>
          <cell r="E2562" t="str">
            <v/>
          </cell>
          <cell r="F2562">
            <v>44470</v>
          </cell>
          <cell r="G2562">
            <v>1</v>
          </cell>
          <cell r="I2562">
            <v>4002626784643</v>
          </cell>
          <cell r="J2562">
            <v>0</v>
          </cell>
        </row>
        <row r="2563">
          <cell r="A2563">
            <v>130008</v>
          </cell>
          <cell r="B2563" t="str">
            <v>ACO Monoblock RD 200V SW Anfang Typ 0.0, natur, Standard</v>
          </cell>
          <cell r="C2563">
            <v>9</v>
          </cell>
          <cell r="D2563">
            <v>24.3</v>
          </cell>
          <cell r="E2563" t="str">
            <v>26,10</v>
          </cell>
          <cell r="F2563">
            <v>44470</v>
          </cell>
          <cell r="G2563">
            <v>30</v>
          </cell>
          <cell r="H2563">
            <v>386</v>
          </cell>
          <cell r="I2563">
            <v>4002626326171</v>
          </cell>
          <cell r="J2563">
            <v>68109100</v>
          </cell>
        </row>
        <row r="2564">
          <cell r="A2564">
            <v>130009</v>
          </cell>
          <cell r="B2564" t="str">
            <v>ACO Monoblock RD 200V SW Anfang Typ 20.0, natur, Standar</v>
          </cell>
          <cell r="C2564">
            <v>12.4</v>
          </cell>
          <cell r="D2564">
            <v>25.4</v>
          </cell>
          <cell r="E2564" t="str">
            <v>27,60</v>
          </cell>
          <cell r="F2564">
            <v>44470</v>
          </cell>
          <cell r="G2564">
            <v>30</v>
          </cell>
          <cell r="H2564">
            <v>386</v>
          </cell>
          <cell r="I2564">
            <v>4002626326188</v>
          </cell>
          <cell r="J2564">
            <v>68109100</v>
          </cell>
        </row>
        <row r="2565">
          <cell r="A2565">
            <v>130010</v>
          </cell>
          <cell r="B2565" t="str">
            <v>ACO Monoblock RD 200V SWEnde, 0.0,  Natur, Standard</v>
          </cell>
          <cell r="C2565">
            <v>10</v>
          </cell>
          <cell r="D2565">
            <v>24.3</v>
          </cell>
          <cell r="E2565" t="str">
            <v>26,10</v>
          </cell>
          <cell r="F2565">
            <v>44470</v>
          </cell>
          <cell r="G2565">
            <v>30</v>
          </cell>
          <cell r="H2565">
            <v>386</v>
          </cell>
          <cell r="I2565">
            <v>4002626326195</v>
          </cell>
          <cell r="J2565">
            <v>68109100</v>
          </cell>
        </row>
        <row r="2566">
          <cell r="A2566">
            <v>130011</v>
          </cell>
          <cell r="B2566" t="str">
            <v>ACO Monoblock RD 200V SWEnde, 20.0, natur, Standard</v>
          </cell>
          <cell r="C2566">
            <v>14.9</v>
          </cell>
          <cell r="D2566">
            <v>26.6</v>
          </cell>
          <cell r="E2566" t="str">
            <v>29,10</v>
          </cell>
          <cell r="F2566">
            <v>44470</v>
          </cell>
          <cell r="G2566">
            <v>30</v>
          </cell>
          <cell r="H2566">
            <v>386</v>
          </cell>
          <cell r="I2566">
            <v>4002626326201</v>
          </cell>
          <cell r="J2566">
            <v>68109100</v>
          </cell>
        </row>
        <row r="2567">
          <cell r="A2567">
            <v>130012</v>
          </cell>
          <cell r="B2567" t="str">
            <v>ACO Monoblock RD200V SW Ende0.0 LLD DN160, natur, Standard</v>
          </cell>
          <cell r="C2567">
            <v>8.5</v>
          </cell>
          <cell r="D2567">
            <v>27.4</v>
          </cell>
          <cell r="E2567" t="str">
            <v>28,60</v>
          </cell>
          <cell r="F2567">
            <v>44470</v>
          </cell>
          <cell r="G2567">
            <v>30</v>
          </cell>
          <cell r="H2567">
            <v>386</v>
          </cell>
          <cell r="I2567">
            <v>4002626326218</v>
          </cell>
          <cell r="J2567">
            <v>68109100</v>
          </cell>
        </row>
        <row r="2568">
          <cell r="A2568">
            <v>130013</v>
          </cell>
          <cell r="B2568" t="str">
            <v>ACO Monoblock RD200V SW Ende20.0 LLD DN160 natur Standard</v>
          </cell>
          <cell r="C2568">
            <v>13.1</v>
          </cell>
          <cell r="D2568">
            <v>29.4</v>
          </cell>
          <cell r="E2568" t="str">
            <v>31,30</v>
          </cell>
          <cell r="F2568">
            <v>44470</v>
          </cell>
          <cell r="G2568">
            <v>1</v>
          </cell>
          <cell r="H2568">
            <v>386</v>
          </cell>
          <cell r="I2568">
            <v>4002626326225</v>
          </cell>
          <cell r="J2568">
            <v>68109100</v>
          </cell>
        </row>
        <row r="2569">
          <cell r="A2569">
            <v>130014</v>
          </cell>
          <cell r="B2569" t="str">
            <v>ACO Monoblock RD200V FRW Adapter 0.0 natur Standard</v>
          </cell>
          <cell r="C2569">
            <v>7.6</v>
          </cell>
          <cell r="D2569">
            <v>14.6</v>
          </cell>
          <cell r="E2569" t="str">
            <v>16,00</v>
          </cell>
          <cell r="F2569">
            <v>44470</v>
          </cell>
          <cell r="G2569">
            <v>9</v>
          </cell>
          <cell r="H2569">
            <v>386</v>
          </cell>
          <cell r="I2569">
            <v>4002626326232</v>
          </cell>
          <cell r="J2569">
            <v>68109100</v>
          </cell>
        </row>
        <row r="2570">
          <cell r="A2570">
            <v>130015</v>
          </cell>
          <cell r="B2570" t="str">
            <v>ACO Monoblock RD200V FRW Adapter 20.0 natur Standard</v>
          </cell>
          <cell r="C2570">
            <v>9.8000000000000007</v>
          </cell>
          <cell r="D2570">
            <v>19.100000000000001</v>
          </cell>
          <cell r="E2570" t="str">
            <v>21,00</v>
          </cell>
          <cell r="F2570">
            <v>44470</v>
          </cell>
          <cell r="G2570">
            <v>9</v>
          </cell>
          <cell r="H2570">
            <v>386</v>
          </cell>
          <cell r="I2570">
            <v>4002626326249</v>
          </cell>
          <cell r="J2570">
            <v>68109100</v>
          </cell>
        </row>
        <row r="2571">
          <cell r="A2571">
            <v>130016</v>
          </cell>
          <cell r="B2571" t="str">
            <v>ACO Monoblock RD200V REVI0.1 F900 natur Standard</v>
          </cell>
          <cell r="C2571">
            <v>51.6</v>
          </cell>
          <cell r="D2571">
            <v>95</v>
          </cell>
          <cell r="E2571" t="str">
            <v>108,50</v>
          </cell>
          <cell r="F2571">
            <v>44470</v>
          </cell>
          <cell r="G2571">
            <v>4</v>
          </cell>
          <cell r="H2571">
            <v>386</v>
          </cell>
          <cell r="I2571">
            <v>4002626326256</v>
          </cell>
          <cell r="J2571">
            <v>68109100</v>
          </cell>
        </row>
        <row r="2572">
          <cell r="A2572">
            <v>130017</v>
          </cell>
          <cell r="B2572" t="str">
            <v>ACO Monoblock RD200V REVI20.1 F900 natur Standard</v>
          </cell>
          <cell r="C2572">
            <v>67.599999999999994</v>
          </cell>
          <cell r="D2572">
            <v>104.8</v>
          </cell>
          <cell r="E2572" t="str">
            <v>120,30</v>
          </cell>
          <cell r="F2572">
            <v>44470</v>
          </cell>
          <cell r="G2572">
            <v>4</v>
          </cell>
          <cell r="H2572">
            <v>386</v>
          </cell>
          <cell r="I2572">
            <v>4002626326263</v>
          </cell>
          <cell r="J2572">
            <v>68109100</v>
          </cell>
        </row>
        <row r="2573">
          <cell r="A2573">
            <v>130018</v>
          </cell>
          <cell r="B2573" t="str">
            <v>ACO Monoblock RD200V REVI0.2 Kl.F900 natur Standard</v>
          </cell>
          <cell r="C2573">
            <v>51</v>
          </cell>
          <cell r="D2573">
            <v>99.4</v>
          </cell>
          <cell r="E2573" t="str">
            <v>111,70</v>
          </cell>
          <cell r="F2573">
            <v>44470</v>
          </cell>
          <cell r="G2573">
            <v>4</v>
          </cell>
          <cell r="H2573">
            <v>386</v>
          </cell>
          <cell r="I2573">
            <v>4002626326270</v>
          </cell>
          <cell r="J2573">
            <v>68109100</v>
          </cell>
        </row>
        <row r="2574">
          <cell r="A2574">
            <v>130019</v>
          </cell>
          <cell r="B2574" t="str">
            <v>ACO Monoblock RD200V REVI20.2 Kl.F900 natur Standard</v>
          </cell>
          <cell r="C2574">
            <v>67</v>
          </cell>
          <cell r="D2574">
            <v>107.4</v>
          </cell>
          <cell r="E2574" t="str">
            <v>122,10</v>
          </cell>
          <cell r="F2574">
            <v>44470</v>
          </cell>
          <cell r="G2574">
            <v>4</v>
          </cell>
          <cell r="H2574">
            <v>386</v>
          </cell>
          <cell r="I2574">
            <v>4002626326287</v>
          </cell>
          <cell r="J2574">
            <v>68109100</v>
          </cell>
        </row>
        <row r="2575">
          <cell r="A2575">
            <v>130020</v>
          </cell>
          <cell r="B2575" t="str">
            <v>ACO Monoblock RD200V Adapterseitl. Anschl EK 0.0 Standard</v>
          </cell>
          <cell r="C2575">
            <v>8</v>
          </cell>
          <cell r="D2575">
            <v>23.7</v>
          </cell>
          <cell r="E2575" t="str">
            <v>25,30</v>
          </cell>
          <cell r="F2575">
            <v>44470</v>
          </cell>
          <cell r="G2575">
            <v>1</v>
          </cell>
          <cell r="H2575">
            <v>386</v>
          </cell>
          <cell r="I2575">
            <v>4002626326294</v>
          </cell>
          <cell r="J2575">
            <v>68109100</v>
          </cell>
        </row>
        <row r="2576">
          <cell r="A2576">
            <v>130021</v>
          </cell>
          <cell r="B2576" t="str">
            <v>ACO Monoblock RD200V Adapterseitl. Anschl EK 20.0 Standard</v>
          </cell>
          <cell r="C2576">
            <v>9.9</v>
          </cell>
          <cell r="D2576">
            <v>24.2</v>
          </cell>
          <cell r="E2576" t="str">
            <v>26,00</v>
          </cell>
          <cell r="F2576">
            <v>44470</v>
          </cell>
          <cell r="G2576">
            <v>9</v>
          </cell>
          <cell r="H2576">
            <v>386</v>
          </cell>
          <cell r="I2576">
            <v>4002626326300</v>
          </cell>
          <cell r="J2576">
            <v>68109100</v>
          </cell>
        </row>
        <row r="2577">
          <cell r="A2577">
            <v>130022</v>
          </cell>
          <cell r="B2577" t="str">
            <v>ACO Monoblock RD200V EK-OT0.0 Kl.F900 natur Standard</v>
          </cell>
          <cell r="C2577">
            <v>48</v>
          </cell>
          <cell r="D2577">
            <v>146.80000000000001</v>
          </cell>
          <cell r="E2577" t="str">
            <v>161,20</v>
          </cell>
          <cell r="F2577">
            <v>44470</v>
          </cell>
          <cell r="G2577">
            <v>4</v>
          </cell>
          <cell r="H2577">
            <v>386</v>
          </cell>
          <cell r="I2577">
            <v>4002626326317</v>
          </cell>
          <cell r="J2577">
            <v>68109100</v>
          </cell>
        </row>
        <row r="2578">
          <cell r="A2578">
            <v>130023</v>
          </cell>
          <cell r="B2578" t="str">
            <v>ACO Monoblock RD200V EK-OT20.0 Kl.F900 natur Standard</v>
          </cell>
          <cell r="C2578">
            <v>65</v>
          </cell>
          <cell r="D2578">
            <v>155.6</v>
          </cell>
          <cell r="E2578" t="str">
            <v>171,90</v>
          </cell>
          <cell r="F2578">
            <v>44470</v>
          </cell>
          <cell r="G2578">
            <v>4</v>
          </cell>
          <cell r="H2578">
            <v>386</v>
          </cell>
          <cell r="I2578">
            <v>4002626326324</v>
          </cell>
          <cell r="J2578">
            <v>68109100</v>
          </cell>
        </row>
        <row r="2579">
          <cell r="A2579">
            <v>130044</v>
          </cell>
          <cell r="B2579" t="str">
            <v>ACO DRAIN RD200V STIRNWAND0.0  RINNENANFANG SCHWARZ</v>
          </cell>
          <cell r="C2579">
            <v>8.6</v>
          </cell>
          <cell r="D2579">
            <v>27.1</v>
          </cell>
          <cell r="E2579" t="str">
            <v>29,00</v>
          </cell>
          <cell r="F2579">
            <v>44470</v>
          </cell>
          <cell r="G2579">
            <v>1</v>
          </cell>
          <cell r="H2579">
            <v>386</v>
          </cell>
          <cell r="I2579">
            <v>4002626326539</v>
          </cell>
          <cell r="J2579">
            <v>68109100</v>
          </cell>
        </row>
        <row r="2580">
          <cell r="A2580">
            <v>130045</v>
          </cell>
          <cell r="B2580" t="str">
            <v>ACO DRAIN RD200V STIRNWAND20.0 RINNENANFANG SCHWARZ</v>
          </cell>
          <cell r="C2580">
            <v>12</v>
          </cell>
          <cell r="D2580">
            <v>28.5</v>
          </cell>
          <cell r="E2580" t="str">
            <v>30,70</v>
          </cell>
          <cell r="F2580">
            <v>44470</v>
          </cell>
          <cell r="G2580">
            <v>30</v>
          </cell>
          <cell r="H2580">
            <v>386</v>
          </cell>
          <cell r="I2580" t="str">
            <v>4002626326546</v>
          </cell>
          <cell r="J2580" t="str">
            <v>68109100</v>
          </cell>
        </row>
        <row r="2581">
          <cell r="A2581">
            <v>130046</v>
          </cell>
          <cell r="B2581" t="str">
            <v>ACO DRAIN RD200V STIRNWAND0.0  RINNENENDE SCHWARZ</v>
          </cell>
          <cell r="C2581">
            <v>8.8000000000000007</v>
          </cell>
          <cell r="D2581">
            <v>27.1</v>
          </cell>
          <cell r="E2581" t="str">
            <v>29,00</v>
          </cell>
          <cell r="F2581">
            <v>44470</v>
          </cell>
          <cell r="G2581">
            <v>1</v>
          </cell>
          <cell r="H2581">
            <v>386</v>
          </cell>
          <cell r="I2581">
            <v>4002626326553</v>
          </cell>
          <cell r="J2581">
            <v>68109100</v>
          </cell>
        </row>
        <row r="2582">
          <cell r="A2582">
            <v>130047</v>
          </cell>
          <cell r="B2582" t="str">
            <v>ACO DRAIN RD200V STIRNWAND20.0  RINNENENDE SCHWARZ</v>
          </cell>
          <cell r="C2582">
            <v>13.6</v>
          </cell>
          <cell r="D2582">
            <v>29.8</v>
          </cell>
          <cell r="E2582" t="str">
            <v>32,50</v>
          </cell>
          <cell r="F2582">
            <v>44470</v>
          </cell>
          <cell r="G2582">
            <v>30</v>
          </cell>
          <cell r="H2582">
            <v>386</v>
          </cell>
          <cell r="I2582" t="str">
            <v>4002626326560</v>
          </cell>
          <cell r="J2582" t="str">
            <v>68109100</v>
          </cell>
        </row>
        <row r="2583">
          <cell r="A2583">
            <v>130048</v>
          </cell>
          <cell r="B2583" t="str">
            <v>ACO DRAIN RD200V STIRNWAND0.0 ENDE DICHTG DN150 SCHWARZ</v>
          </cell>
          <cell r="C2583">
            <v>7.4</v>
          </cell>
          <cell r="D2583">
            <v>30.1</v>
          </cell>
          <cell r="E2583" t="str">
            <v>31,50</v>
          </cell>
          <cell r="F2583">
            <v>44470</v>
          </cell>
          <cell r="G2583">
            <v>1</v>
          </cell>
          <cell r="H2583">
            <v>386</v>
          </cell>
          <cell r="I2583">
            <v>4002626326577</v>
          </cell>
          <cell r="J2583">
            <v>68109100</v>
          </cell>
        </row>
        <row r="2584">
          <cell r="A2584">
            <v>130049</v>
          </cell>
          <cell r="B2584" t="str">
            <v>ACO DRAIN RD200V STIRNWAND 20.0 ENDE DICHTG  DN150 SCHWA</v>
          </cell>
          <cell r="C2584">
            <v>12.2</v>
          </cell>
          <cell r="D2584">
            <v>42.9</v>
          </cell>
          <cell r="E2584" t="str">
            <v>34,70</v>
          </cell>
          <cell r="F2584">
            <v>44470</v>
          </cell>
          <cell r="G2584">
            <v>1</v>
          </cell>
          <cell r="H2584">
            <v>386</v>
          </cell>
          <cell r="I2584" t="str">
            <v>4002626326584</v>
          </cell>
          <cell r="J2584" t="str">
            <v>68109100</v>
          </cell>
        </row>
        <row r="2585">
          <cell r="A2585">
            <v>130051</v>
          </cell>
          <cell r="B2585" t="str">
            <v>ACO DRAIN RD200V ADAPTERFÜR FRW 20.0 SCHWARZ</v>
          </cell>
          <cell r="C2585">
            <v>9.8000000000000007</v>
          </cell>
          <cell r="D2585">
            <v>22</v>
          </cell>
          <cell r="E2585" t="str">
            <v>24,00</v>
          </cell>
          <cell r="F2585">
            <v>44470</v>
          </cell>
          <cell r="G2585">
            <v>9</v>
          </cell>
          <cell r="H2585">
            <v>386</v>
          </cell>
          <cell r="I2585" t="str">
            <v>4002626326607</v>
          </cell>
          <cell r="J2585" t="str">
            <v>68109100</v>
          </cell>
        </row>
        <row r="2586">
          <cell r="A2586">
            <v>130052</v>
          </cell>
          <cell r="B2586" t="str">
            <v>ACO DRAIN RD200V REVI 0.1VORFORM.DN150 KL.F900 SCHWARZ</v>
          </cell>
          <cell r="C2586">
            <v>51.6</v>
          </cell>
          <cell r="D2586">
            <v>106.8</v>
          </cell>
          <cell r="E2586" t="str">
            <v>116,40</v>
          </cell>
          <cell r="F2586">
            <v>44470</v>
          </cell>
          <cell r="G2586">
            <v>4</v>
          </cell>
          <cell r="H2586">
            <v>386</v>
          </cell>
          <cell r="I2586">
            <v>4002626326614</v>
          </cell>
          <cell r="J2586">
            <v>68109100</v>
          </cell>
        </row>
        <row r="2587">
          <cell r="A2587">
            <v>130053</v>
          </cell>
          <cell r="B2587" t="str">
            <v>ACO DRAIN RD200V REVI 20.1 VORFORM.DN150 KL.F900  SCHWAR</v>
          </cell>
          <cell r="C2587">
            <v>67.599999999999994</v>
          </cell>
          <cell r="D2587">
            <v>118.3</v>
          </cell>
          <cell r="E2587" t="str">
            <v>130,50</v>
          </cell>
          <cell r="F2587">
            <v>44470</v>
          </cell>
          <cell r="G2587">
            <v>4</v>
          </cell>
          <cell r="H2587">
            <v>386</v>
          </cell>
          <cell r="I2587" t="str">
            <v>4002626326621</v>
          </cell>
          <cell r="J2587" t="str">
            <v>68109100</v>
          </cell>
        </row>
        <row r="2588">
          <cell r="A2588">
            <v>130054</v>
          </cell>
          <cell r="B2588" t="str">
            <v>ACO DRAIN RD200V REVI 0.2 KL.F900 DICHTUNG DN150 SCHWAR</v>
          </cell>
          <cell r="C2588">
            <v>51</v>
          </cell>
          <cell r="D2588">
            <v>111.1</v>
          </cell>
          <cell r="E2588" t="str">
            <v>119,80</v>
          </cell>
          <cell r="F2588">
            <v>44470</v>
          </cell>
          <cell r="G2588">
            <v>4</v>
          </cell>
          <cell r="H2588">
            <v>386</v>
          </cell>
          <cell r="I2588">
            <v>4002626326638</v>
          </cell>
          <cell r="J2588">
            <v>68109100</v>
          </cell>
        </row>
        <row r="2589">
          <cell r="A2589">
            <v>130055</v>
          </cell>
          <cell r="B2589" t="str">
            <v>ACO DRAIN RD200V REVI 20.2 KL.F900 DICHTUNG DN150 SCHWAR</v>
          </cell>
          <cell r="C2589">
            <v>67</v>
          </cell>
          <cell r="D2589">
            <v>120.8</v>
          </cell>
          <cell r="E2589" t="str">
            <v>132,50</v>
          </cell>
          <cell r="F2589">
            <v>44470</v>
          </cell>
          <cell r="G2589">
            <v>4</v>
          </cell>
          <cell r="H2589">
            <v>386</v>
          </cell>
          <cell r="I2589" t="str">
            <v>4002626326645</v>
          </cell>
          <cell r="J2589" t="str">
            <v>68109100</v>
          </cell>
        </row>
        <row r="2590">
          <cell r="A2590">
            <v>130056</v>
          </cell>
          <cell r="B2590" t="str">
            <v>ACO DRAIN RD200V REVI SCHWARZANSCHLUSSSTÜCK T-ECK. 0.0</v>
          </cell>
          <cell r="C2590">
            <v>7.2</v>
          </cell>
          <cell r="D2590">
            <v>32.6</v>
          </cell>
          <cell r="E2590" t="str">
            <v>29,00</v>
          </cell>
          <cell r="F2590">
            <v>44470</v>
          </cell>
          <cell r="G2590">
            <v>9</v>
          </cell>
          <cell r="H2590">
            <v>386</v>
          </cell>
          <cell r="I2590" t="str">
            <v>4002626326652</v>
          </cell>
          <cell r="J2590" t="str">
            <v>68109100</v>
          </cell>
        </row>
        <row r="2591">
          <cell r="A2591">
            <v>130057</v>
          </cell>
          <cell r="B2591" t="str">
            <v>ACO DRAIN RD200V REVI SCHWARZANSCHLUSSSTÜCK T-ECK. 20.0</v>
          </cell>
          <cell r="C2591">
            <v>9.3000000000000007</v>
          </cell>
          <cell r="D2591">
            <v>33.1</v>
          </cell>
          <cell r="E2591" t="str">
            <v>29,70</v>
          </cell>
          <cell r="F2591">
            <v>44470</v>
          </cell>
          <cell r="G2591">
            <v>8</v>
          </cell>
          <cell r="H2591">
            <v>386</v>
          </cell>
          <cell r="I2591" t="str">
            <v>4002626326669</v>
          </cell>
          <cell r="J2591" t="str">
            <v>68109100</v>
          </cell>
        </row>
        <row r="2592">
          <cell r="A2592">
            <v>130058</v>
          </cell>
          <cell r="B2592" t="str">
            <v>ACO DRAIN RD200V EK-OT SCHWARZ  0.0 KL.F900 MIT ADAPTERPLATT</v>
          </cell>
          <cell r="C2592">
            <v>48</v>
          </cell>
          <cell r="D2592">
            <v>160</v>
          </cell>
          <cell r="E2592" t="str">
            <v>170,70</v>
          </cell>
          <cell r="F2592">
            <v>44470</v>
          </cell>
          <cell r="G2592">
            <v>4</v>
          </cell>
          <cell r="H2592">
            <v>386</v>
          </cell>
          <cell r="I2592">
            <v>4002626326676</v>
          </cell>
          <cell r="J2592">
            <v>68109100</v>
          </cell>
        </row>
        <row r="2593">
          <cell r="A2593">
            <v>130059</v>
          </cell>
          <cell r="B2593" t="str">
            <v>ACO DRAIN RD200V EK-OT SCHWARZ 20.0 KL.F900 MIT ADAPTERPLATT</v>
          </cell>
          <cell r="C2593">
            <v>65</v>
          </cell>
          <cell r="D2593">
            <v>170.8</v>
          </cell>
          <cell r="E2593" t="str">
            <v>184,10</v>
          </cell>
          <cell r="F2593">
            <v>44470</v>
          </cell>
          <cell r="G2593">
            <v>4</v>
          </cell>
          <cell r="H2593">
            <v>386</v>
          </cell>
          <cell r="I2593" t="str">
            <v>4002626326683</v>
          </cell>
          <cell r="J2593" t="str">
            <v>68109100</v>
          </cell>
        </row>
        <row r="2594">
          <cell r="A2594">
            <v>130086</v>
          </cell>
          <cell r="B2594" t="str">
            <v>ACO Monoblock RD 150 V Stirnwand A/E, Typ 10.0, natur</v>
          </cell>
          <cell r="C2594">
            <v>6.9</v>
          </cell>
          <cell r="D2594">
            <v>16.5</v>
          </cell>
          <cell r="E2594" t="str">
            <v/>
          </cell>
          <cell r="F2594">
            <v>44470</v>
          </cell>
          <cell r="G2594">
            <v>30</v>
          </cell>
          <cell r="H2594">
            <v>386</v>
          </cell>
          <cell r="I2594">
            <v>4002626390714</v>
          </cell>
          <cell r="J2594">
            <v>68109100</v>
          </cell>
        </row>
        <row r="2595">
          <cell r="A2595">
            <v>130126</v>
          </cell>
          <cell r="B2595" t="str">
            <v>ACO Monoblock RD 150 V Revi 0,66m, Typ 0.1, KL. F900, sch</v>
          </cell>
          <cell r="C2595">
            <v>35.700000000000003</v>
          </cell>
          <cell r="D2595">
            <v>71.3</v>
          </cell>
          <cell r="E2595" t="str">
            <v/>
          </cell>
          <cell r="F2595">
            <v>44470</v>
          </cell>
          <cell r="G2595">
            <v>5</v>
          </cell>
          <cell r="H2595">
            <v>386</v>
          </cell>
          <cell r="I2595" t="str">
            <v>4002626420954</v>
          </cell>
          <cell r="J2595" t="str">
            <v>68109100</v>
          </cell>
        </row>
        <row r="2596">
          <cell r="A2596">
            <v>130127</v>
          </cell>
          <cell r="B2596" t="str">
            <v>ACO Monoblock RD 150 V Revi 0,66m,Typ 10.1, KL. F900, sch</v>
          </cell>
          <cell r="C2596">
            <v>43.8</v>
          </cell>
          <cell r="D2596">
            <v>76.900000000000006</v>
          </cell>
          <cell r="E2596" t="str">
            <v/>
          </cell>
          <cell r="F2596">
            <v>44470</v>
          </cell>
          <cell r="G2596">
            <v>5</v>
          </cell>
          <cell r="H2596">
            <v>386</v>
          </cell>
          <cell r="I2596" t="str">
            <v>4002626420961</v>
          </cell>
          <cell r="J2596" t="str">
            <v>39259080</v>
          </cell>
        </row>
        <row r="2597">
          <cell r="A2597">
            <v>130128</v>
          </cell>
          <cell r="B2597" t="str">
            <v>ACO Monoblock RD 150 V Revi 0,66m, Typ 20.1, KL. F900, sc</v>
          </cell>
          <cell r="C2597">
            <v>52.2</v>
          </cell>
          <cell r="D2597">
            <v>81.8</v>
          </cell>
          <cell r="E2597" t="str">
            <v/>
          </cell>
          <cell r="F2597">
            <v>44470</v>
          </cell>
          <cell r="G2597">
            <v>5</v>
          </cell>
          <cell r="H2597">
            <v>386</v>
          </cell>
          <cell r="I2597" t="str">
            <v>4002626420978</v>
          </cell>
          <cell r="J2597" t="str">
            <v>39259080</v>
          </cell>
        </row>
        <row r="2598">
          <cell r="A2598">
            <v>130129</v>
          </cell>
          <cell r="B2598" t="str">
            <v>ACO Monoblock RD 150 V Revi 0,66m, Typ 0.2, LLD, DN100, K</v>
          </cell>
          <cell r="C2598">
            <v>35.5</v>
          </cell>
          <cell r="D2598">
            <v>84.2</v>
          </cell>
          <cell r="E2598" t="str">
            <v/>
          </cell>
          <cell r="F2598">
            <v>44470</v>
          </cell>
          <cell r="G2598">
            <v>5</v>
          </cell>
          <cell r="H2598">
            <v>386</v>
          </cell>
          <cell r="I2598" t="str">
            <v>4002626420985</v>
          </cell>
          <cell r="J2598" t="str">
            <v>68109100</v>
          </cell>
        </row>
        <row r="2599">
          <cell r="A2599">
            <v>130132</v>
          </cell>
          <cell r="B2599" t="str">
            <v>ACO Monoblock RD 150 V EK OT 0,66m, Typ 0.0, KL.F900 schwa</v>
          </cell>
          <cell r="C2599">
            <v>31.9</v>
          </cell>
          <cell r="D2599">
            <v>78.400000000000006</v>
          </cell>
          <cell r="E2599" t="str">
            <v/>
          </cell>
          <cell r="F2599">
            <v>44470</v>
          </cell>
          <cell r="G2599">
            <v>5</v>
          </cell>
          <cell r="H2599">
            <v>386</v>
          </cell>
          <cell r="I2599" t="str">
            <v>4002626421012</v>
          </cell>
          <cell r="J2599" t="str">
            <v>68109100</v>
          </cell>
        </row>
        <row r="2600">
          <cell r="A2600">
            <v>130133</v>
          </cell>
          <cell r="B2600" t="str">
            <v>ACO Monoblock RD 150 V EK OT 0,66m, Typ 10.0, KL.F900 schw</v>
          </cell>
          <cell r="C2600">
            <v>40</v>
          </cell>
          <cell r="D2600">
            <v>93.4</v>
          </cell>
          <cell r="E2600" t="str">
            <v/>
          </cell>
          <cell r="F2600">
            <v>44470</v>
          </cell>
          <cell r="G2600">
            <v>5</v>
          </cell>
          <cell r="H2600">
            <v>386</v>
          </cell>
          <cell r="I2600" t="str">
            <v>4002626421029</v>
          </cell>
          <cell r="J2600" t="str">
            <v>39259080</v>
          </cell>
        </row>
        <row r="2601">
          <cell r="A2601">
            <v>130134</v>
          </cell>
          <cell r="B2601" t="str">
            <v>ACO Monoblock RD 150 V EK OT 0,66m, Typ 20.0, KL.F900 schw</v>
          </cell>
          <cell r="C2601">
            <v>48.6</v>
          </cell>
          <cell r="D2601">
            <v>99.6</v>
          </cell>
          <cell r="E2601" t="str">
            <v/>
          </cell>
          <cell r="F2601">
            <v>44470</v>
          </cell>
          <cell r="G2601">
            <v>5</v>
          </cell>
          <cell r="H2601">
            <v>386</v>
          </cell>
          <cell r="I2601" t="str">
            <v>4002626421036</v>
          </cell>
          <cell r="J2601" t="str">
            <v>39259080</v>
          </cell>
        </row>
        <row r="2602">
          <cell r="A2602">
            <v>130135</v>
          </cell>
          <cell r="B2602" t="str">
            <v>ACO Monoblock RD 150 V Stirnwand A/E, Typ 0.0, schwarz</v>
          </cell>
          <cell r="C2602">
            <v>5.2</v>
          </cell>
          <cell r="D2602">
            <v>16.7</v>
          </cell>
          <cell r="E2602" t="str">
            <v/>
          </cell>
          <cell r="F2602">
            <v>44470</v>
          </cell>
          <cell r="G2602">
            <v>56</v>
          </cell>
          <cell r="H2602">
            <v>386</v>
          </cell>
          <cell r="I2602" t="str">
            <v>4002626421043</v>
          </cell>
          <cell r="J2602" t="str">
            <v>68109100</v>
          </cell>
        </row>
        <row r="2603">
          <cell r="A2603">
            <v>130136</v>
          </cell>
          <cell r="B2603" t="str">
            <v>ACO Monoblock RD 150 V Stirnwand A/E, Typ 10.0, schwarz</v>
          </cell>
          <cell r="C2603">
            <v>6.9</v>
          </cell>
          <cell r="D2603">
            <v>20.399999999999999</v>
          </cell>
          <cell r="E2603" t="str">
            <v/>
          </cell>
          <cell r="F2603">
            <v>44470</v>
          </cell>
          <cell r="G2603">
            <v>30</v>
          </cell>
          <cell r="H2603">
            <v>386</v>
          </cell>
          <cell r="I2603" t="str">
            <v>4002626421050</v>
          </cell>
          <cell r="J2603" t="str">
            <v>39259080</v>
          </cell>
        </row>
        <row r="2604">
          <cell r="A2604">
            <v>130137</v>
          </cell>
          <cell r="B2604" t="str">
            <v>ACO Monoblock RD 150 V Stirnwand A/E, Typ 20.0, schwarz</v>
          </cell>
          <cell r="C2604">
            <v>8.5</v>
          </cell>
          <cell r="D2604">
            <v>21</v>
          </cell>
          <cell r="E2604" t="str">
            <v/>
          </cell>
          <cell r="F2604">
            <v>44470</v>
          </cell>
          <cell r="G2604">
            <v>32</v>
          </cell>
          <cell r="H2604">
            <v>386</v>
          </cell>
          <cell r="I2604" t="str">
            <v>4002626421067</v>
          </cell>
          <cell r="J2604" t="str">
            <v>39259080</v>
          </cell>
        </row>
        <row r="2605">
          <cell r="A2605">
            <v>130138</v>
          </cell>
          <cell r="B2605" t="str">
            <v>ACO Monoblock RD 150 V Stirnwand, Typ 0.0, schwarz, LLD, DN1</v>
          </cell>
          <cell r="C2605">
            <v>3.8</v>
          </cell>
          <cell r="D2605">
            <v>22.3</v>
          </cell>
          <cell r="E2605" t="str">
            <v/>
          </cell>
          <cell r="F2605">
            <v>44470</v>
          </cell>
          <cell r="G2605">
            <v>56</v>
          </cell>
          <cell r="H2605">
            <v>386</v>
          </cell>
          <cell r="I2605" t="str">
            <v>4002626421074</v>
          </cell>
          <cell r="J2605" t="str">
            <v>68109100</v>
          </cell>
        </row>
        <row r="2606">
          <cell r="A2606">
            <v>130139</v>
          </cell>
          <cell r="B2606" t="str">
            <v>ACO Monoblock RD 150 V Stirnwand, Typ 10.0, schwarz, LLD, DN</v>
          </cell>
          <cell r="C2606">
            <v>5.4</v>
          </cell>
          <cell r="D2606">
            <v>23.5</v>
          </cell>
          <cell r="E2606" t="str">
            <v/>
          </cell>
          <cell r="F2606">
            <v>44470</v>
          </cell>
          <cell r="G2606">
            <v>42</v>
          </cell>
          <cell r="H2606">
            <v>386</v>
          </cell>
          <cell r="I2606" t="str">
            <v>4002626421081</v>
          </cell>
          <cell r="J2606" t="str">
            <v>39259080</v>
          </cell>
        </row>
        <row r="2607">
          <cell r="A2607">
            <v>130140</v>
          </cell>
          <cell r="B2607" t="str">
            <v>ACO Monoblock RD 150 V Stirnwand, Typ 20.0, schwarz, LLD, DN</v>
          </cell>
          <cell r="C2607">
            <v>7</v>
          </cell>
          <cell r="D2607">
            <v>24.2</v>
          </cell>
          <cell r="E2607" t="str">
            <v/>
          </cell>
          <cell r="F2607">
            <v>44470</v>
          </cell>
          <cell r="G2607">
            <v>31</v>
          </cell>
          <cell r="H2607">
            <v>386</v>
          </cell>
          <cell r="I2607" t="str">
            <v>4002626421098</v>
          </cell>
          <cell r="J2607" t="str">
            <v>39259080</v>
          </cell>
        </row>
        <row r="2608">
          <cell r="A2608">
            <v>130225</v>
          </cell>
          <cell r="B2608" t="str">
            <v>Rohrstutzen PEHD DN160 mit Kragen, verschweißt</v>
          </cell>
          <cell r="C2608">
            <v>1.5</v>
          </cell>
          <cell r="D2608">
            <v>21.3</v>
          </cell>
          <cell r="E2608" t="str">
            <v>22,00</v>
          </cell>
          <cell r="F2608">
            <v>44470</v>
          </cell>
          <cell r="G2608">
            <v>1</v>
          </cell>
          <cell r="I2608">
            <v>4002626472007</v>
          </cell>
          <cell r="J2608">
            <v>39269097</v>
          </cell>
        </row>
        <row r="2609">
          <cell r="A2609">
            <v>130226</v>
          </cell>
          <cell r="B2609" t="str">
            <v>Rohrstutzen PEHD DN225 mit Kragen, verschweißt</v>
          </cell>
          <cell r="C2609">
            <v>2</v>
          </cell>
          <cell r="D2609">
            <v>26.9</v>
          </cell>
          <cell r="E2609" t="str">
            <v>29,80</v>
          </cell>
          <cell r="F2609">
            <v>44470</v>
          </cell>
          <cell r="G2609">
            <v>1</v>
          </cell>
          <cell r="I2609">
            <v>4002626472014</v>
          </cell>
          <cell r="J2609">
            <v>39269097</v>
          </cell>
        </row>
        <row r="2610">
          <cell r="A2610">
            <v>130227</v>
          </cell>
          <cell r="B2610" t="str">
            <v>Rohrstutzen PEHD DN315 mit Kragen, verschweißt</v>
          </cell>
          <cell r="C2610">
            <v>3</v>
          </cell>
          <cell r="D2610">
            <v>43.9</v>
          </cell>
          <cell r="E2610" t="str">
            <v>47,90</v>
          </cell>
          <cell r="F2610">
            <v>44470</v>
          </cell>
          <cell r="G2610">
            <v>1</v>
          </cell>
          <cell r="I2610">
            <v>4002626472021</v>
          </cell>
          <cell r="J2610">
            <v>39269097</v>
          </cell>
        </row>
        <row r="2611">
          <cell r="A2611">
            <v>130244</v>
          </cell>
          <cell r="B2611" t="str">
            <v>ACO Powerdrain Einlaufkasten V75/100P Typ LAU DN/OD110</v>
          </cell>
          <cell r="C2611">
            <v>55</v>
          </cell>
          <cell r="D2611">
            <v>200.7</v>
          </cell>
          <cell r="E2611" t="str">
            <v>216,40</v>
          </cell>
          <cell r="F2611">
            <v>44470</v>
          </cell>
          <cell r="G2611">
            <v>4</v>
          </cell>
          <cell r="H2611">
            <v>179</v>
          </cell>
          <cell r="I2611">
            <v>4002626472199</v>
          </cell>
          <cell r="J2611">
            <v>68109100</v>
          </cell>
        </row>
        <row r="2612">
          <cell r="A2612">
            <v>130245</v>
          </cell>
          <cell r="B2612" t="str">
            <v>ACO Powerdrain Einlaufkasten V75/100P Typ LAU DN/OD160</v>
          </cell>
          <cell r="C2612">
            <v>55</v>
          </cell>
          <cell r="D2612">
            <v>214.3</v>
          </cell>
          <cell r="E2612" t="str">
            <v>229,60</v>
          </cell>
          <cell r="F2612">
            <v>44470</v>
          </cell>
          <cell r="G2612">
            <v>4</v>
          </cell>
          <cell r="H2612">
            <v>179</v>
          </cell>
          <cell r="I2612">
            <v>4002626472205</v>
          </cell>
          <cell r="J2612">
            <v>68109100</v>
          </cell>
        </row>
        <row r="2613">
          <cell r="A2613">
            <v>130248</v>
          </cell>
          <cell r="B2613" t="str">
            <v>ACO Powerdrain Einlaufkasten V175/200P Typ LAU DN/OD160</v>
          </cell>
          <cell r="C2613">
            <v>85.8</v>
          </cell>
          <cell r="D2613">
            <v>257.5</v>
          </cell>
          <cell r="E2613" t="str">
            <v>269,60</v>
          </cell>
          <cell r="F2613">
            <v>44470</v>
          </cell>
          <cell r="G2613">
            <v>4</v>
          </cell>
          <cell r="H2613">
            <v>179</v>
          </cell>
          <cell r="I2613">
            <v>4002626472243</v>
          </cell>
          <cell r="J2613">
            <v>68109100</v>
          </cell>
        </row>
        <row r="2614">
          <cell r="A2614">
            <v>132000</v>
          </cell>
          <cell r="B2614" t="str">
            <v>ACO Maschenrost Drainlock B125 NW100 MW30x10 1,0m EN1433 Stv</v>
          </cell>
          <cell r="C2614">
            <v>3</v>
          </cell>
          <cell r="D2614">
            <v>17.5</v>
          </cell>
          <cell r="E2614" t="str">
            <v>24,80</v>
          </cell>
          <cell r="F2614">
            <v>44470</v>
          </cell>
          <cell r="G2614">
            <v>50</v>
          </cell>
          <cell r="H2614">
            <v>266</v>
          </cell>
          <cell r="I2614">
            <v>4002626355010</v>
          </cell>
          <cell r="J2614">
            <v>73089059</v>
          </cell>
        </row>
        <row r="2615">
          <cell r="A2615">
            <v>132006</v>
          </cell>
          <cell r="B2615" t="str">
            <v>ACO Maschenrost Drainlock B125 NW300 MW30x10 0,5m EN1433 Stv</v>
          </cell>
          <cell r="C2615">
            <v>12</v>
          </cell>
          <cell r="D2615">
            <v>54</v>
          </cell>
          <cell r="E2615" t="str">
            <v/>
          </cell>
          <cell r="F2615">
            <v>44470</v>
          </cell>
          <cell r="G2615">
            <v>1</v>
          </cell>
          <cell r="I2615">
            <v>4002626355072</v>
          </cell>
          <cell r="J2615">
            <v>73269098</v>
          </cell>
        </row>
        <row r="2616">
          <cell r="A2616">
            <v>132016</v>
          </cell>
          <cell r="B2616" t="str">
            <v>ACO Maschenrost Drainlock B125 NW300 MW30x10 0,5m EN1433 V2A</v>
          </cell>
          <cell r="C2616">
            <v>11.1</v>
          </cell>
          <cell r="D2616">
            <v>166.7</v>
          </cell>
          <cell r="E2616" t="str">
            <v/>
          </cell>
          <cell r="F2616">
            <v>44470</v>
          </cell>
          <cell r="G2616">
            <v>1</v>
          </cell>
          <cell r="I2616">
            <v>4002626355140</v>
          </cell>
          <cell r="J2616">
            <v>73269098</v>
          </cell>
        </row>
        <row r="2617">
          <cell r="A2617">
            <v>132041</v>
          </cell>
          <cell r="B2617" t="str">
            <v>ACO DRAIN Drainlock Rost Freestyle,Design Flag,NW200,schwar</v>
          </cell>
          <cell r="C2617">
            <v>7.8</v>
          </cell>
          <cell r="D2617">
            <v>31.9</v>
          </cell>
          <cell r="E2617" t="str">
            <v>33,50</v>
          </cell>
          <cell r="F2617">
            <v>44470</v>
          </cell>
          <cell r="G2617">
            <v>50</v>
          </cell>
          <cell r="I2617" t="str">
            <v>4002626414618</v>
          </cell>
          <cell r="J2617" t="str">
            <v>73259910</v>
          </cell>
        </row>
        <row r="2618">
          <cell r="A2618">
            <v>132063</v>
          </cell>
          <cell r="B2618" t="str">
            <v>ACO DRAIN Designrost Leaf NW 100, D400 Guss, KTL 50cm</v>
          </cell>
          <cell r="C2618">
            <v>4.9000000000000004</v>
          </cell>
          <cell r="D2618">
            <v>18.399999999999999</v>
          </cell>
          <cell r="E2618" t="str">
            <v>18,40</v>
          </cell>
          <cell r="F2618">
            <v>44470</v>
          </cell>
          <cell r="G2618">
            <v>1</v>
          </cell>
          <cell r="I2618">
            <v>4002626541215</v>
          </cell>
          <cell r="J2618">
            <v>73259910</v>
          </cell>
        </row>
        <row r="2619">
          <cell r="A2619">
            <v>132081</v>
          </cell>
          <cell r="B2619" t="str">
            <v>V100S C250 Rost Freestyle RH-Straight ASSEMBLIERT schwarz</v>
          </cell>
          <cell r="C2619">
            <v>5.0999999999999996</v>
          </cell>
          <cell r="D2619">
            <v>18.399999999999999</v>
          </cell>
          <cell r="E2619" t="str">
            <v>19,30</v>
          </cell>
          <cell r="F2619">
            <v>44470</v>
          </cell>
          <cell r="G2619">
            <v>50</v>
          </cell>
          <cell r="I2619">
            <v>4002626418258</v>
          </cell>
          <cell r="J2619">
            <v>73259910</v>
          </cell>
        </row>
        <row r="2620">
          <cell r="A2620">
            <v>132088</v>
          </cell>
          <cell r="B2620" t="str">
            <v>V100 D400 Freestyle RAY mArr ASSEMBLIERT schwarz</v>
          </cell>
          <cell r="C2620">
            <v>5.2</v>
          </cell>
          <cell r="D2620">
            <v>79.599999999999994</v>
          </cell>
          <cell r="E2620" t="str">
            <v>18,40</v>
          </cell>
          <cell r="F2620">
            <v>44470</v>
          </cell>
          <cell r="G2620">
            <v>1</v>
          </cell>
          <cell r="I2620">
            <v>4002626883872</v>
          </cell>
          <cell r="J2620">
            <v>73259990</v>
          </cell>
        </row>
        <row r="2621">
          <cell r="A2621">
            <v>132090</v>
          </cell>
          <cell r="B2621" t="str">
            <v>V120 D400 Freestyle RAY mArr G JS schwarz</v>
          </cell>
          <cell r="C2621">
            <v>12.2</v>
          </cell>
          <cell r="D2621">
            <v>173.4</v>
          </cell>
          <cell r="E2621" t="str">
            <v>31,90</v>
          </cell>
          <cell r="F2621">
            <v>44470</v>
          </cell>
          <cell r="G2621">
            <v>1</v>
          </cell>
          <cell r="I2621">
            <v>4002626883896</v>
          </cell>
          <cell r="J2621">
            <v>73259990</v>
          </cell>
        </row>
        <row r="2622">
          <cell r="A2622">
            <v>132093</v>
          </cell>
          <cell r="B2622" t="str">
            <v>ACO DRAIN Designrost Nature NW150, D400 Guss, KTL 50cm</v>
          </cell>
          <cell r="C2622">
            <v>8.9</v>
          </cell>
          <cell r="D2622">
            <v>27</v>
          </cell>
          <cell r="E2622" t="str">
            <v>28,30</v>
          </cell>
          <cell r="F2622">
            <v>44470</v>
          </cell>
          <cell r="G2622">
            <v>1</v>
          </cell>
          <cell r="H2622">
            <v>272</v>
          </cell>
          <cell r="I2622">
            <v>4002626720986</v>
          </cell>
          <cell r="J2622">
            <v>73259910</v>
          </cell>
        </row>
        <row r="2623">
          <cell r="A2623">
            <v>132094</v>
          </cell>
          <cell r="B2623" t="str">
            <v>ACO DRAIN Designrost Nature NW 150, C250 Guss, KTL 50cm</v>
          </cell>
          <cell r="C2623">
            <v>8.9</v>
          </cell>
          <cell r="D2623">
            <v>27</v>
          </cell>
          <cell r="E2623" t="str">
            <v>27,00</v>
          </cell>
          <cell r="F2623">
            <v>44470</v>
          </cell>
          <cell r="G2623">
            <v>1</v>
          </cell>
          <cell r="H2623">
            <v>272</v>
          </cell>
          <cell r="I2623">
            <v>4002626721211</v>
          </cell>
          <cell r="J2623">
            <v>73259990</v>
          </cell>
        </row>
        <row r="2624">
          <cell r="A2624">
            <v>132095</v>
          </cell>
          <cell r="B2624" t="str">
            <v>ACO DRAIN Designrost Nature NW 100, D400 guss, KTL 50cm</v>
          </cell>
          <cell r="C2624">
            <v>5</v>
          </cell>
          <cell r="D2624">
            <v>20.9</v>
          </cell>
          <cell r="E2624" t="str">
            <v>20,90</v>
          </cell>
          <cell r="F2624">
            <v>44470</v>
          </cell>
          <cell r="G2624">
            <v>1</v>
          </cell>
          <cell r="I2624">
            <v>4002626721235</v>
          </cell>
          <cell r="J2624">
            <v>73259910</v>
          </cell>
        </row>
        <row r="2625">
          <cell r="A2625">
            <v>132096</v>
          </cell>
          <cell r="B2625" t="str">
            <v>ACO DRAIN Designrost Nature NW 100, C250 Guss, KTL 50cm</v>
          </cell>
          <cell r="C2625">
            <v>5</v>
          </cell>
          <cell r="D2625">
            <v>20.9</v>
          </cell>
          <cell r="E2625" t="str">
            <v>20,90</v>
          </cell>
          <cell r="F2625">
            <v>44470</v>
          </cell>
          <cell r="G2625">
            <v>1</v>
          </cell>
          <cell r="I2625">
            <v>4002626721228</v>
          </cell>
          <cell r="J2625">
            <v>73259910</v>
          </cell>
        </row>
        <row r="2626">
          <cell r="A2626">
            <v>132097</v>
          </cell>
          <cell r="B2626" t="str">
            <v>ACO DRAIN Designrost Leaf NW 100, C250 Guss, KTL 50cm</v>
          </cell>
          <cell r="C2626">
            <v>4.9000000000000004</v>
          </cell>
          <cell r="D2626">
            <v>20.9</v>
          </cell>
          <cell r="E2626" t="str">
            <v>20,90</v>
          </cell>
          <cell r="F2626">
            <v>44470</v>
          </cell>
          <cell r="G2626">
            <v>1</v>
          </cell>
          <cell r="I2626">
            <v>4002626721242</v>
          </cell>
          <cell r="J2626">
            <v>73259910</v>
          </cell>
        </row>
        <row r="2627">
          <cell r="A2627">
            <v>132098</v>
          </cell>
          <cell r="B2627" t="str">
            <v>ACO DRAIN Designrost Leaf NW 150, D400 Guss, KTL 50cm</v>
          </cell>
          <cell r="C2627">
            <v>8.92</v>
          </cell>
          <cell r="D2627">
            <v>27</v>
          </cell>
          <cell r="E2627" t="str">
            <v>27,00</v>
          </cell>
          <cell r="F2627">
            <v>44470</v>
          </cell>
          <cell r="G2627">
            <v>1</v>
          </cell>
          <cell r="H2627">
            <v>272</v>
          </cell>
          <cell r="I2627">
            <v>4002626721259</v>
          </cell>
          <cell r="J2627">
            <v>73259910</v>
          </cell>
        </row>
        <row r="2628">
          <cell r="A2628">
            <v>132099</v>
          </cell>
          <cell r="B2628" t="str">
            <v>ACO DRAIN Designrost Leaf NW 150, C250 Guss, KTL 50cm</v>
          </cell>
          <cell r="C2628">
            <v>8.92</v>
          </cell>
          <cell r="D2628">
            <v>27</v>
          </cell>
          <cell r="E2628" t="str">
            <v>27,00</v>
          </cell>
          <cell r="F2628">
            <v>44470</v>
          </cell>
          <cell r="G2628">
            <v>1</v>
          </cell>
          <cell r="H2628">
            <v>272</v>
          </cell>
          <cell r="I2628">
            <v>4002626719805</v>
          </cell>
          <cell r="J2628">
            <v>73259910</v>
          </cell>
        </row>
        <row r="2629">
          <cell r="A2629">
            <v>132100</v>
          </cell>
          <cell r="B2629" t="str">
            <v>ACO DRAIN Designrost Home NW 150, D400 Guss, KTL 50cm</v>
          </cell>
          <cell r="C2629">
            <v>8.6999999999999993</v>
          </cell>
          <cell r="D2629">
            <v>27</v>
          </cell>
          <cell r="E2629" t="str">
            <v>27,00</v>
          </cell>
          <cell r="F2629">
            <v>44470</v>
          </cell>
          <cell r="G2629">
            <v>1</v>
          </cell>
          <cell r="H2629">
            <v>272</v>
          </cell>
          <cell r="I2629">
            <v>4002626719959</v>
          </cell>
          <cell r="J2629">
            <v>73259910</v>
          </cell>
        </row>
        <row r="2630">
          <cell r="A2630">
            <v>132101</v>
          </cell>
          <cell r="B2630" t="str">
            <v>ACO DRAIN Designrost Home NW 150, C250 Guss, KTL 50cm</v>
          </cell>
          <cell r="C2630">
            <v>8.6999999999999993</v>
          </cell>
          <cell r="D2630">
            <v>27</v>
          </cell>
          <cell r="E2630" t="str">
            <v>27,00</v>
          </cell>
          <cell r="F2630">
            <v>44470</v>
          </cell>
          <cell r="G2630">
            <v>1</v>
          </cell>
          <cell r="H2630">
            <v>272</v>
          </cell>
          <cell r="I2630">
            <v>4002626720788</v>
          </cell>
          <cell r="J2630">
            <v>73259910</v>
          </cell>
        </row>
        <row r="2631">
          <cell r="A2631">
            <v>132102</v>
          </cell>
          <cell r="B2631" t="str">
            <v>ACO DRAIN Designrost Home NW 100, D400 Guss, KTL 50cm</v>
          </cell>
          <cell r="C2631">
            <v>4.9000000000000004</v>
          </cell>
          <cell r="D2631">
            <v>20.9</v>
          </cell>
          <cell r="E2631" t="str">
            <v>20,90</v>
          </cell>
          <cell r="F2631">
            <v>44470</v>
          </cell>
          <cell r="G2631">
            <v>1</v>
          </cell>
          <cell r="I2631">
            <v>4002626720795</v>
          </cell>
          <cell r="J2631">
            <v>73259910</v>
          </cell>
        </row>
        <row r="2632">
          <cell r="A2632">
            <v>132103</v>
          </cell>
          <cell r="B2632" t="str">
            <v>ACO DRAIN Designrost Home NW 100, C250 Guss, KTL 50cm</v>
          </cell>
          <cell r="C2632">
            <v>4.9000000000000004</v>
          </cell>
          <cell r="D2632">
            <v>20.9</v>
          </cell>
          <cell r="E2632" t="str">
            <v>20,90</v>
          </cell>
          <cell r="F2632">
            <v>44470</v>
          </cell>
          <cell r="G2632">
            <v>1</v>
          </cell>
          <cell r="I2632">
            <v>4002626720818</v>
          </cell>
          <cell r="J2632">
            <v>73259910</v>
          </cell>
        </row>
        <row r="2633">
          <cell r="A2633">
            <v>132104</v>
          </cell>
          <cell r="B2633" t="str">
            <v>ACO DRAIN Designrost Dots NW 100, D400 Guss, KTL 50cm</v>
          </cell>
          <cell r="C2633">
            <v>5.5</v>
          </cell>
          <cell r="D2633">
            <v>20.9</v>
          </cell>
          <cell r="E2633" t="str">
            <v>20,90</v>
          </cell>
          <cell r="F2633">
            <v>44470</v>
          </cell>
          <cell r="G2633">
            <v>1</v>
          </cell>
          <cell r="I2633">
            <v>4002626720825</v>
          </cell>
          <cell r="J2633">
            <v>73259910</v>
          </cell>
        </row>
        <row r="2634">
          <cell r="A2634">
            <v>132105</v>
          </cell>
          <cell r="B2634" t="str">
            <v>ACO DRAIN Designrost Dots NW 100, C250 Guss, KTL 50cm</v>
          </cell>
          <cell r="C2634">
            <v>5.5</v>
          </cell>
          <cell r="D2634">
            <v>20.9</v>
          </cell>
          <cell r="E2634" t="str">
            <v>20,90</v>
          </cell>
          <cell r="F2634">
            <v>44470</v>
          </cell>
          <cell r="G2634">
            <v>1</v>
          </cell>
          <cell r="I2634">
            <v>4002626720832</v>
          </cell>
          <cell r="J2634">
            <v>73259910</v>
          </cell>
        </row>
        <row r="2635">
          <cell r="A2635">
            <v>132109</v>
          </cell>
          <cell r="B2635" t="str">
            <v>V150 D400 Freestyle RAY ASSEMBLIERT schwarz</v>
          </cell>
          <cell r="C2635">
            <v>5.5</v>
          </cell>
          <cell r="D2635">
            <v>122.8</v>
          </cell>
          <cell r="E2635" t="str">
            <v>31,90</v>
          </cell>
          <cell r="F2635">
            <v>44470</v>
          </cell>
          <cell r="G2635">
            <v>1</v>
          </cell>
          <cell r="I2635">
            <v>4002626883889</v>
          </cell>
          <cell r="J2635">
            <v>73259990</v>
          </cell>
        </row>
        <row r="2636">
          <cell r="A2636">
            <v>132266</v>
          </cell>
          <cell r="B2636" t="str">
            <v>ACO Composit Drainlock NW 100 C250 0,5m SILBERGRAU</v>
          </cell>
          <cell r="C2636">
            <v>0.95</v>
          </cell>
          <cell r="D2636">
            <v>7.8</v>
          </cell>
          <cell r="E2636" t="str">
            <v>8,40</v>
          </cell>
          <cell r="F2636">
            <v>44470</v>
          </cell>
          <cell r="G2636">
            <v>50</v>
          </cell>
          <cell r="H2636">
            <v>269</v>
          </cell>
          <cell r="I2636">
            <v>4002626528797</v>
          </cell>
          <cell r="J2636">
            <v>39259080</v>
          </cell>
        </row>
        <row r="2637">
          <cell r="A2637">
            <v>132267</v>
          </cell>
          <cell r="B2637" t="str">
            <v>ACO Composit Drainlock NW 100 B125 0,5m SILBERGRAU</v>
          </cell>
          <cell r="C2637">
            <v>0.8</v>
          </cell>
          <cell r="D2637">
            <v>4.4000000000000004</v>
          </cell>
          <cell r="E2637" t="str">
            <v>5,30</v>
          </cell>
          <cell r="F2637">
            <v>44470</v>
          </cell>
          <cell r="G2637">
            <v>50</v>
          </cell>
          <cell r="H2637">
            <v>266</v>
          </cell>
          <cell r="I2637">
            <v>4002626528803</v>
          </cell>
          <cell r="J2637">
            <v>39259080</v>
          </cell>
        </row>
        <row r="2638">
          <cell r="A2638">
            <v>132301</v>
          </cell>
          <cell r="B2638" t="str">
            <v>ACO Multiline Seal in V100S Typ 1, 100cm, 0,5%, STVZ</v>
          </cell>
          <cell r="C2638">
            <v>15</v>
          </cell>
          <cell r="D2638">
            <v>16</v>
          </cell>
          <cell r="E2638" t="str">
            <v>21,20</v>
          </cell>
          <cell r="F2638">
            <v>44470</v>
          </cell>
          <cell r="G2638">
            <v>12</v>
          </cell>
          <cell r="H2638">
            <v>122</v>
          </cell>
          <cell r="I2638">
            <v>4002626363299</v>
          </cell>
          <cell r="J2638">
            <v>68109100</v>
          </cell>
        </row>
        <row r="2639">
          <cell r="A2639">
            <v>132302</v>
          </cell>
          <cell r="B2639" t="str">
            <v>ACO Multiline Seal in V100S Typ 2, 100cm, 0,5%, STVZ</v>
          </cell>
          <cell r="C2639">
            <v>15.5</v>
          </cell>
          <cell r="D2639">
            <v>16.5</v>
          </cell>
          <cell r="E2639" t="str">
            <v>21,90</v>
          </cell>
          <cell r="F2639">
            <v>44470</v>
          </cell>
          <cell r="G2639">
            <v>12</v>
          </cell>
          <cell r="H2639">
            <v>122</v>
          </cell>
          <cell r="I2639">
            <v>4002626363305</v>
          </cell>
          <cell r="J2639">
            <v>68109100</v>
          </cell>
        </row>
        <row r="2640">
          <cell r="A2640">
            <v>132303</v>
          </cell>
          <cell r="B2640" t="str">
            <v>ACO Multiline Seal in V100S Typ 3, 100cm, 0,5%, STVZ</v>
          </cell>
          <cell r="C2640">
            <v>16</v>
          </cell>
          <cell r="D2640">
            <v>16.7</v>
          </cell>
          <cell r="E2640" t="str">
            <v>22,20</v>
          </cell>
          <cell r="F2640">
            <v>44470</v>
          </cell>
          <cell r="G2640">
            <v>12</v>
          </cell>
          <cell r="H2640">
            <v>122</v>
          </cell>
          <cell r="I2640">
            <v>4002626363312</v>
          </cell>
          <cell r="J2640">
            <v>68109100</v>
          </cell>
        </row>
        <row r="2641">
          <cell r="A2641">
            <v>132304</v>
          </cell>
          <cell r="B2641" t="str">
            <v>ACO Multiline Seal in V100S Typ 4, 100cm, 0,5%, STVZ</v>
          </cell>
          <cell r="C2641">
            <v>16.5</v>
          </cell>
          <cell r="D2641">
            <v>16.7</v>
          </cell>
          <cell r="E2641" t="str">
            <v>22,20</v>
          </cell>
          <cell r="F2641">
            <v>44470</v>
          </cell>
          <cell r="G2641">
            <v>12</v>
          </cell>
          <cell r="H2641">
            <v>122</v>
          </cell>
          <cell r="I2641">
            <v>4002626363329</v>
          </cell>
          <cell r="J2641">
            <v>68109100</v>
          </cell>
        </row>
        <row r="2642">
          <cell r="A2642">
            <v>132305</v>
          </cell>
          <cell r="B2642" t="str">
            <v>ACO Multiline Seal in V100S Typ 5, 100cm, 0,5%, STVZ</v>
          </cell>
          <cell r="C2642">
            <v>17</v>
          </cell>
          <cell r="D2642">
            <v>16.899999999999999</v>
          </cell>
          <cell r="E2642" t="str">
            <v>22,40</v>
          </cell>
          <cell r="F2642">
            <v>44470</v>
          </cell>
          <cell r="G2642">
            <v>12</v>
          </cell>
          <cell r="H2642">
            <v>122</v>
          </cell>
          <cell r="I2642">
            <v>4002626363336</v>
          </cell>
          <cell r="J2642">
            <v>68109100</v>
          </cell>
        </row>
        <row r="2643">
          <cell r="A2643">
            <v>132306</v>
          </cell>
          <cell r="B2643" t="str">
            <v>ACO Multiline Seal in V100S Typ 6, 100cm, 0,5%, STVZ</v>
          </cell>
          <cell r="C2643">
            <v>17.5</v>
          </cell>
          <cell r="D2643">
            <v>17.100000000000001</v>
          </cell>
          <cell r="E2643" t="str">
            <v>22,80</v>
          </cell>
          <cell r="F2643">
            <v>44470</v>
          </cell>
          <cell r="G2643">
            <v>12</v>
          </cell>
          <cell r="H2643">
            <v>122</v>
          </cell>
          <cell r="I2643">
            <v>4002626363398</v>
          </cell>
          <cell r="J2643">
            <v>68109100</v>
          </cell>
        </row>
        <row r="2644">
          <cell r="A2644">
            <v>132307</v>
          </cell>
          <cell r="B2644" t="str">
            <v>ACO Multiline Seal in V100S Typ 7, 100cm, 0,5%, STVZ</v>
          </cell>
          <cell r="C2644">
            <v>18</v>
          </cell>
          <cell r="D2644">
            <v>17.3</v>
          </cell>
          <cell r="E2644" t="str">
            <v>23,00</v>
          </cell>
          <cell r="F2644">
            <v>44470</v>
          </cell>
          <cell r="G2644">
            <v>12</v>
          </cell>
          <cell r="H2644">
            <v>122</v>
          </cell>
          <cell r="I2644">
            <v>4002626363404</v>
          </cell>
          <cell r="J2644">
            <v>68109100</v>
          </cell>
        </row>
        <row r="2645">
          <cell r="A2645">
            <v>132308</v>
          </cell>
          <cell r="B2645" t="str">
            <v>ACO Multiline Seal in V100S Typ 8, 100cm, 0,5%, STVZ</v>
          </cell>
          <cell r="C2645">
            <v>18.5</v>
          </cell>
          <cell r="D2645">
            <v>17.600000000000001</v>
          </cell>
          <cell r="E2645" t="str">
            <v>23,40</v>
          </cell>
          <cell r="F2645">
            <v>44470</v>
          </cell>
          <cell r="G2645">
            <v>12</v>
          </cell>
          <cell r="H2645">
            <v>122</v>
          </cell>
          <cell r="I2645">
            <v>4002626363411</v>
          </cell>
          <cell r="J2645">
            <v>68109100</v>
          </cell>
        </row>
        <row r="2646">
          <cell r="A2646">
            <v>132309</v>
          </cell>
          <cell r="B2646" t="str">
            <v>ACO Multiline Seal in V100S Typ 9, 100cm, 0,5%, STVZ</v>
          </cell>
          <cell r="C2646">
            <v>19</v>
          </cell>
          <cell r="D2646">
            <v>17.899999999999999</v>
          </cell>
          <cell r="E2646" t="str">
            <v>23,80</v>
          </cell>
          <cell r="F2646">
            <v>44470</v>
          </cell>
          <cell r="G2646">
            <v>12</v>
          </cell>
          <cell r="H2646">
            <v>122</v>
          </cell>
          <cell r="I2646">
            <v>4002626363428</v>
          </cell>
          <cell r="J2646">
            <v>68109100</v>
          </cell>
        </row>
        <row r="2647">
          <cell r="A2647">
            <v>132310</v>
          </cell>
          <cell r="B2647" t="str">
            <v>ACO Multiline Seal in V100S Typ 10, 100cm, 0,5%, STVZ</v>
          </cell>
          <cell r="C2647">
            <v>19.5</v>
          </cell>
          <cell r="D2647">
            <v>18</v>
          </cell>
          <cell r="E2647" t="str">
            <v>24,00</v>
          </cell>
          <cell r="F2647">
            <v>44470</v>
          </cell>
          <cell r="G2647">
            <v>12</v>
          </cell>
          <cell r="H2647">
            <v>122</v>
          </cell>
          <cell r="I2647">
            <v>4002626363435</v>
          </cell>
          <cell r="J2647">
            <v>68109100</v>
          </cell>
        </row>
        <row r="2648">
          <cell r="A2648">
            <v>132321</v>
          </cell>
          <cell r="B2648" t="str">
            <v>ACO Multiline Seal in V100S FR BH100mm 1000mm Stahl verzinkt</v>
          </cell>
          <cell r="C2648">
            <v>12</v>
          </cell>
          <cell r="D2648">
            <v>18.2</v>
          </cell>
          <cell r="E2648" t="str">
            <v>18,20</v>
          </cell>
          <cell r="F2648">
            <v>44470</v>
          </cell>
          <cell r="G2648">
            <v>30</v>
          </cell>
          <cell r="I2648" t="str">
            <v>4002626363664</v>
          </cell>
          <cell r="J2648" t="str">
            <v>68109100</v>
          </cell>
        </row>
        <row r="2649">
          <cell r="A2649">
            <v>132322</v>
          </cell>
          <cell r="B2649" t="str">
            <v>ACO Multiline Seal in V100S FR BH100mm 1000mm DN/OD110 Stahl</v>
          </cell>
          <cell r="C2649">
            <v>15</v>
          </cell>
          <cell r="D2649">
            <v>29.5</v>
          </cell>
          <cell r="E2649" t="str">
            <v>28,20</v>
          </cell>
          <cell r="F2649">
            <v>44470</v>
          </cell>
          <cell r="G2649">
            <v>10</v>
          </cell>
          <cell r="I2649" t="str">
            <v>4002626363671</v>
          </cell>
          <cell r="J2649" t="str">
            <v>68109100</v>
          </cell>
        </row>
        <row r="2650">
          <cell r="A2650">
            <v>132323</v>
          </cell>
          <cell r="B2650" t="str">
            <v>ACO Multiline Seal in V100S FR BH80mm 1000mm Stahl verzinkt</v>
          </cell>
          <cell r="C2650">
            <v>10.7</v>
          </cell>
          <cell r="D2650">
            <v>29.5</v>
          </cell>
          <cell r="E2650" t="str">
            <v>23,40</v>
          </cell>
          <cell r="F2650">
            <v>44470</v>
          </cell>
          <cell r="G2650">
            <v>30</v>
          </cell>
          <cell r="I2650" t="str">
            <v>4002626363640</v>
          </cell>
          <cell r="J2650" t="str">
            <v>68109100</v>
          </cell>
        </row>
        <row r="2651">
          <cell r="A2651">
            <v>132324</v>
          </cell>
          <cell r="B2651" t="str">
            <v>ACO Multiline Seal in V100S FR BH80mm 1000mm DN/OD110 Stahl</v>
          </cell>
          <cell r="C2651">
            <v>13.7</v>
          </cell>
          <cell r="D2651">
            <v>29.5</v>
          </cell>
          <cell r="E2651" t="str">
            <v>29,50</v>
          </cell>
          <cell r="F2651">
            <v>44470</v>
          </cell>
          <cell r="G2651">
            <v>10</v>
          </cell>
          <cell r="I2651" t="str">
            <v>4002626363657</v>
          </cell>
          <cell r="J2651" t="str">
            <v>68109100</v>
          </cell>
        </row>
        <row r="2652">
          <cell r="A2652">
            <v>132325</v>
          </cell>
          <cell r="B2652" t="str">
            <v>ACO Einlaufkasten Flachrinne Multiline Seal in V100S BH80</v>
          </cell>
          <cell r="C2652">
            <v>26.7</v>
          </cell>
          <cell r="D2652">
            <v>33.799999999999997</v>
          </cell>
          <cell r="E2652" t="str">
            <v>40,00</v>
          </cell>
          <cell r="F2652">
            <v>44470</v>
          </cell>
          <cell r="G2652">
            <v>10</v>
          </cell>
          <cell r="I2652" t="str">
            <v>4002626867551</v>
          </cell>
          <cell r="J2652" t="str">
            <v>68109100</v>
          </cell>
        </row>
        <row r="2653">
          <cell r="A2653">
            <v>132326</v>
          </cell>
          <cell r="B2653" t="str">
            <v>ACO Einlaufkasten Flachrinne Multiline Seal in V100S BH100</v>
          </cell>
          <cell r="C2653">
            <v>25.8</v>
          </cell>
          <cell r="D2653">
            <v>33.6</v>
          </cell>
          <cell r="E2653" t="str">
            <v/>
          </cell>
          <cell r="F2653">
            <v>44470</v>
          </cell>
          <cell r="G2653">
            <v>6</v>
          </cell>
          <cell r="I2653" t="str">
            <v>4002626867568</v>
          </cell>
          <cell r="J2653" t="str">
            <v>68109100</v>
          </cell>
        </row>
        <row r="2654">
          <cell r="A2654">
            <v>132327</v>
          </cell>
          <cell r="B2654" t="str">
            <v>ACO Multiline Seal in V100S FR Stirnwand Anfang Stahl</v>
          </cell>
          <cell r="C2654">
            <v>0.2</v>
          </cell>
          <cell r="D2654">
            <v>3.4</v>
          </cell>
          <cell r="E2654" t="str">
            <v>8,00</v>
          </cell>
          <cell r="F2654">
            <v>44470</v>
          </cell>
          <cell r="G2654">
            <v>20</v>
          </cell>
          <cell r="I2654" t="str">
            <v>4002626363626</v>
          </cell>
          <cell r="J2654" t="str">
            <v>73269098</v>
          </cell>
        </row>
        <row r="2655">
          <cell r="A2655">
            <v>132328</v>
          </cell>
          <cell r="B2655" t="str">
            <v>ACO Multiline Seal in V100S FR Stirnwand Ende Stahl verzinkt</v>
          </cell>
          <cell r="C2655">
            <v>0.2</v>
          </cell>
          <cell r="E2655" t="str">
            <v>7,50</v>
          </cell>
          <cell r="I2655" t="str">
            <v>4002626363633</v>
          </cell>
          <cell r="J2655" t="str">
            <v>73269098</v>
          </cell>
        </row>
        <row r="2656">
          <cell r="A2656">
            <v>132330</v>
          </cell>
          <cell r="B2656" t="str">
            <v>ACO Multiline Seal in V100S Typ 0.0, 100cm, STVZ</v>
          </cell>
          <cell r="C2656">
            <v>16</v>
          </cell>
          <cell r="D2656">
            <v>16</v>
          </cell>
          <cell r="E2656" t="str">
            <v>21,20</v>
          </cell>
          <cell r="F2656">
            <v>44470</v>
          </cell>
          <cell r="G2656">
            <v>24</v>
          </cell>
          <cell r="H2656">
            <v>122</v>
          </cell>
          <cell r="I2656">
            <v>4002626363237</v>
          </cell>
          <cell r="J2656">
            <v>68109100</v>
          </cell>
        </row>
        <row r="2657">
          <cell r="A2657">
            <v>132332</v>
          </cell>
          <cell r="B2657" t="str">
            <v>ACO Multiline Seal in V100S Typ 0.1, 50cm, STVZ</v>
          </cell>
          <cell r="C2657">
            <v>8.5</v>
          </cell>
          <cell r="D2657">
            <v>11.3</v>
          </cell>
          <cell r="E2657" t="str">
            <v>15,10</v>
          </cell>
          <cell r="F2657">
            <v>44470</v>
          </cell>
          <cell r="G2657">
            <v>10</v>
          </cell>
          <cell r="H2657">
            <v>122</v>
          </cell>
          <cell r="I2657">
            <v>4002626363268</v>
          </cell>
          <cell r="J2657">
            <v>68109100</v>
          </cell>
        </row>
        <row r="2658">
          <cell r="A2658">
            <v>132333</v>
          </cell>
          <cell r="B2658" t="str">
            <v>ACO Multiline Seal in V100S Typ 0.2, 50cm, STVZ, DN100</v>
          </cell>
          <cell r="C2658">
            <v>9.1</v>
          </cell>
          <cell r="D2658">
            <v>14.5</v>
          </cell>
          <cell r="E2658" t="str">
            <v>18,80</v>
          </cell>
          <cell r="F2658">
            <v>44470</v>
          </cell>
          <cell r="G2658">
            <v>10</v>
          </cell>
          <cell r="H2658">
            <v>122</v>
          </cell>
          <cell r="I2658">
            <v>4002626363275</v>
          </cell>
          <cell r="J2658">
            <v>68109100</v>
          </cell>
        </row>
        <row r="2659">
          <cell r="A2659">
            <v>132334</v>
          </cell>
          <cell r="B2659" t="str">
            <v>ACO Multiline Seal in V100S Typ 0.0.2, 100cm, STVZ, DN100</v>
          </cell>
          <cell r="C2659">
            <v>17.7</v>
          </cell>
          <cell r="D2659">
            <v>19.2</v>
          </cell>
          <cell r="E2659" t="str">
            <v>25,10</v>
          </cell>
          <cell r="F2659">
            <v>44470</v>
          </cell>
          <cell r="G2659">
            <v>10</v>
          </cell>
          <cell r="H2659">
            <v>122</v>
          </cell>
          <cell r="I2659">
            <v>4002626363244</v>
          </cell>
          <cell r="J2659">
            <v>68109100</v>
          </cell>
        </row>
        <row r="2660">
          <cell r="A2660">
            <v>132340</v>
          </cell>
          <cell r="B2660" t="str">
            <v>ACO Multiline Seal in V100S Typ 5.0, 100cm, STVZ</v>
          </cell>
          <cell r="C2660">
            <v>17.100000000000001</v>
          </cell>
          <cell r="D2660">
            <v>17.100000000000001</v>
          </cell>
          <cell r="E2660" t="str">
            <v>22,80</v>
          </cell>
          <cell r="F2660">
            <v>44470</v>
          </cell>
          <cell r="G2660">
            <v>24</v>
          </cell>
          <cell r="H2660">
            <v>122</v>
          </cell>
          <cell r="I2660">
            <v>4002626363343</v>
          </cell>
          <cell r="J2660">
            <v>68109100</v>
          </cell>
        </row>
        <row r="2661">
          <cell r="A2661">
            <v>132342</v>
          </cell>
          <cell r="B2661" t="str">
            <v>ACO Multiline Seal in V100S Typ 5.1, 50cm, STVZ</v>
          </cell>
          <cell r="C2661">
            <v>9.4</v>
          </cell>
          <cell r="D2661">
            <v>12.3</v>
          </cell>
          <cell r="E2661" t="str">
            <v>16,40</v>
          </cell>
          <cell r="F2661">
            <v>44470</v>
          </cell>
          <cell r="G2661">
            <v>10</v>
          </cell>
          <cell r="H2661">
            <v>122</v>
          </cell>
          <cell r="I2661">
            <v>4002626363374</v>
          </cell>
          <cell r="J2661">
            <v>68109100</v>
          </cell>
        </row>
        <row r="2662">
          <cell r="A2662">
            <v>132343</v>
          </cell>
          <cell r="B2662" t="str">
            <v>ACO Multiline Seal in V100S Typ 5.2, 50cm, STVZ, DN100</v>
          </cell>
          <cell r="C2662">
            <v>10.199999999999999</v>
          </cell>
          <cell r="D2662">
            <v>15.1</v>
          </cell>
          <cell r="E2662" t="str">
            <v>19,60</v>
          </cell>
          <cell r="F2662">
            <v>44470</v>
          </cell>
          <cell r="G2662">
            <v>10</v>
          </cell>
          <cell r="H2662">
            <v>122</v>
          </cell>
          <cell r="I2662">
            <v>4002626364227</v>
          </cell>
          <cell r="J2662">
            <v>68109100</v>
          </cell>
        </row>
        <row r="2663">
          <cell r="A2663">
            <v>132344</v>
          </cell>
          <cell r="B2663" t="str">
            <v>ACO Multiline Seal in V100S Typ 5.0.2, 100cm, STVZ, DN100</v>
          </cell>
          <cell r="C2663">
            <v>18.5</v>
          </cell>
          <cell r="D2663">
            <v>21</v>
          </cell>
          <cell r="E2663" t="str">
            <v>27,20</v>
          </cell>
          <cell r="F2663">
            <v>44470</v>
          </cell>
          <cell r="G2663">
            <v>10</v>
          </cell>
          <cell r="H2663">
            <v>122</v>
          </cell>
          <cell r="I2663">
            <v>4002626363350</v>
          </cell>
          <cell r="J2663">
            <v>68109100</v>
          </cell>
        </row>
        <row r="2664">
          <cell r="A2664">
            <v>132350</v>
          </cell>
          <cell r="B2664" t="str">
            <v>ACO Multiline Seal in V100S Typ 10.0, 100cm, STVZ</v>
          </cell>
          <cell r="C2664">
            <v>19.600000000000001</v>
          </cell>
          <cell r="D2664">
            <v>18.3</v>
          </cell>
          <cell r="E2664" t="str">
            <v>24,30</v>
          </cell>
          <cell r="F2664">
            <v>44470</v>
          </cell>
          <cell r="G2664">
            <v>24</v>
          </cell>
          <cell r="H2664">
            <v>122</v>
          </cell>
          <cell r="I2664">
            <v>4002626363442</v>
          </cell>
          <cell r="J2664">
            <v>68109100</v>
          </cell>
        </row>
        <row r="2665">
          <cell r="A2665">
            <v>132352</v>
          </cell>
          <cell r="B2665" t="str">
            <v>ACO Multiline Seal in V100S Typ 10.1, 50cm, STVZ</v>
          </cell>
          <cell r="C2665">
            <v>10.4</v>
          </cell>
          <cell r="D2665">
            <v>13.2</v>
          </cell>
          <cell r="E2665" t="str">
            <v>17,60</v>
          </cell>
          <cell r="F2665">
            <v>44470</v>
          </cell>
          <cell r="G2665">
            <v>10</v>
          </cell>
          <cell r="H2665">
            <v>122</v>
          </cell>
          <cell r="I2665">
            <v>4002626363473</v>
          </cell>
          <cell r="J2665">
            <v>68109100</v>
          </cell>
        </row>
        <row r="2666">
          <cell r="A2666">
            <v>132353</v>
          </cell>
          <cell r="B2666" t="str">
            <v>ACO Multiline Seal in V100S Typ 10.2, 50cm, STVZ, DN100</v>
          </cell>
          <cell r="C2666">
            <v>11.3</v>
          </cell>
          <cell r="D2666">
            <v>16</v>
          </cell>
          <cell r="E2666" t="str">
            <v>20,60</v>
          </cell>
          <cell r="F2666">
            <v>44470</v>
          </cell>
          <cell r="G2666">
            <v>10</v>
          </cell>
          <cell r="H2666">
            <v>122</v>
          </cell>
          <cell r="I2666">
            <v>4002626363480</v>
          </cell>
          <cell r="J2666">
            <v>68109100</v>
          </cell>
        </row>
        <row r="2667">
          <cell r="A2667">
            <v>132354</v>
          </cell>
          <cell r="B2667" t="str">
            <v>ACO Multiline Seal in V100S Typ 10.0.2, 100cm, STVZ,DN100</v>
          </cell>
          <cell r="C2667">
            <v>21.8</v>
          </cell>
          <cell r="D2667">
            <v>21.8</v>
          </cell>
          <cell r="E2667" t="str">
            <v>27,10</v>
          </cell>
          <cell r="F2667">
            <v>44470</v>
          </cell>
          <cell r="G2667">
            <v>10</v>
          </cell>
          <cell r="H2667">
            <v>122</v>
          </cell>
          <cell r="I2667">
            <v>4002626363459</v>
          </cell>
          <cell r="J2667">
            <v>68109100</v>
          </cell>
        </row>
        <row r="2668">
          <cell r="A2668">
            <v>132370</v>
          </cell>
          <cell r="B2668" t="str">
            <v>ACO Multiline Seal in V100S Typ 20.0, 100cm, STVZ</v>
          </cell>
          <cell r="C2668">
            <v>22.3</v>
          </cell>
          <cell r="D2668">
            <v>20.5</v>
          </cell>
          <cell r="E2668" t="str">
            <v>27,30</v>
          </cell>
          <cell r="F2668">
            <v>44470</v>
          </cell>
          <cell r="G2668">
            <v>12</v>
          </cell>
          <cell r="H2668">
            <v>122</v>
          </cell>
          <cell r="I2668">
            <v>4002626363565</v>
          </cell>
          <cell r="J2668">
            <v>68109100</v>
          </cell>
        </row>
        <row r="2669">
          <cell r="A2669">
            <v>132372</v>
          </cell>
          <cell r="B2669" t="str">
            <v>ACO Multiline Seal in V100S Typ 20.1, 50cm, STVZ</v>
          </cell>
          <cell r="C2669">
            <v>12.3</v>
          </cell>
          <cell r="D2669">
            <v>14.6</v>
          </cell>
          <cell r="E2669" t="str">
            <v>19,40</v>
          </cell>
          <cell r="F2669">
            <v>44470</v>
          </cell>
          <cell r="G2669">
            <v>10</v>
          </cell>
          <cell r="H2669">
            <v>122</v>
          </cell>
          <cell r="I2669">
            <v>4002626363596</v>
          </cell>
          <cell r="J2669">
            <v>68109100</v>
          </cell>
        </row>
        <row r="2670">
          <cell r="A2670">
            <v>132373</v>
          </cell>
          <cell r="B2670" t="str">
            <v>ACO Multiline Seal in V100S Typ 20.2, 50cm, STVZ, DN100</v>
          </cell>
          <cell r="C2670">
            <v>13.2</v>
          </cell>
          <cell r="D2670">
            <v>17.3</v>
          </cell>
          <cell r="E2670" t="str">
            <v>22,40</v>
          </cell>
          <cell r="F2670">
            <v>44470</v>
          </cell>
          <cell r="G2670">
            <v>10</v>
          </cell>
          <cell r="H2670">
            <v>122</v>
          </cell>
          <cell r="I2670">
            <v>4002626363602</v>
          </cell>
          <cell r="J2670">
            <v>68109100</v>
          </cell>
        </row>
        <row r="2671">
          <cell r="A2671">
            <v>132374</v>
          </cell>
          <cell r="B2671" t="str">
            <v>ACO Multiline Seal in V100S Typ 20.0.2, 100cm, STVZ,DN100</v>
          </cell>
          <cell r="C2671">
            <v>25.5</v>
          </cell>
          <cell r="D2671">
            <v>26.2</v>
          </cell>
          <cell r="E2671" t="str">
            <v>33,90</v>
          </cell>
          <cell r="F2671">
            <v>44470</v>
          </cell>
          <cell r="G2671">
            <v>5</v>
          </cell>
          <cell r="H2671">
            <v>122</v>
          </cell>
          <cell r="I2671">
            <v>4002626363572</v>
          </cell>
          <cell r="J2671">
            <v>68109100</v>
          </cell>
        </row>
        <row r="2672">
          <cell r="A2672">
            <v>132375</v>
          </cell>
          <cell r="B2672" t="str">
            <v>ACO Multiline Seal in V100S Sohlensprung 10-20 0,5m STVZ</v>
          </cell>
          <cell r="C2672">
            <v>12</v>
          </cell>
          <cell r="D2672">
            <v>15.4</v>
          </cell>
          <cell r="E2672" t="str">
            <v>20,50</v>
          </cell>
          <cell r="F2672">
            <v>44470</v>
          </cell>
          <cell r="G2672">
            <v>6</v>
          </cell>
          <cell r="H2672">
            <v>122</v>
          </cell>
          <cell r="I2672">
            <v>4002626363589</v>
          </cell>
          <cell r="J2672">
            <v>68109100</v>
          </cell>
        </row>
        <row r="2673">
          <cell r="A2673">
            <v>132382</v>
          </cell>
          <cell r="B2673" t="str">
            <v>EK-Adapter 0-10 NW100 Multiline Seal in</v>
          </cell>
          <cell r="C2673">
            <v>0.08</v>
          </cell>
          <cell r="D2673">
            <v>2.9</v>
          </cell>
          <cell r="E2673" t="str">
            <v>2,86</v>
          </cell>
          <cell r="F2673">
            <v>44470</v>
          </cell>
          <cell r="G2673">
            <v>150</v>
          </cell>
          <cell r="H2673">
            <v>140</v>
          </cell>
          <cell r="I2673">
            <v>4002626700162</v>
          </cell>
          <cell r="J2673">
            <v>39269097</v>
          </cell>
        </row>
        <row r="2674">
          <cell r="A2674">
            <v>132383</v>
          </cell>
          <cell r="B2674" t="str">
            <v>EK-Adapter 20 NW100 Multiline Seal in</v>
          </cell>
          <cell r="C2674">
            <v>0.06</v>
          </cell>
          <cell r="D2674">
            <v>4.5999999999999996</v>
          </cell>
          <cell r="E2674" t="str">
            <v>4,63</v>
          </cell>
          <cell r="F2674">
            <v>44470</v>
          </cell>
          <cell r="G2674">
            <v>150</v>
          </cell>
          <cell r="H2674">
            <v>140</v>
          </cell>
          <cell r="I2674">
            <v>4002626700179</v>
          </cell>
          <cell r="J2674">
            <v>39269097</v>
          </cell>
        </row>
        <row r="2675">
          <cell r="A2675">
            <v>132384</v>
          </cell>
          <cell r="B2675" t="str">
            <v>EK-Blinddeckel NW100 Multiline Seal in STVZ</v>
          </cell>
          <cell r="C2675">
            <v>0.14000000000000001</v>
          </cell>
          <cell r="D2675">
            <v>3.8</v>
          </cell>
          <cell r="E2675" t="str">
            <v>3,75</v>
          </cell>
          <cell r="F2675">
            <v>44470</v>
          </cell>
          <cell r="G2675">
            <v>150</v>
          </cell>
          <cell r="H2675">
            <v>140</v>
          </cell>
          <cell r="I2675">
            <v>4002626700186</v>
          </cell>
          <cell r="J2675">
            <v>39269097</v>
          </cell>
        </row>
        <row r="2676">
          <cell r="A2676">
            <v>132385</v>
          </cell>
          <cell r="B2676" t="str">
            <v>ACO Multiline Seal in  V100S Kombistirnwand STVZ</v>
          </cell>
          <cell r="C2676">
            <v>0.4</v>
          </cell>
          <cell r="D2676">
            <v>4.75</v>
          </cell>
          <cell r="E2676" t="str">
            <v>5,40</v>
          </cell>
          <cell r="F2676">
            <v>44470</v>
          </cell>
          <cell r="G2676">
            <v>10</v>
          </cell>
          <cell r="H2676">
            <v>140</v>
          </cell>
          <cell r="I2676">
            <v>4002626700193</v>
          </cell>
          <cell r="J2676">
            <v>39269097</v>
          </cell>
        </row>
        <row r="2677">
          <cell r="A2677">
            <v>132386</v>
          </cell>
          <cell r="B2677" t="str">
            <v>ACO EK-Beutel KF Multiline Seal in NW100 STVZ</v>
          </cell>
          <cell r="C2677">
            <v>0.45</v>
          </cell>
          <cell r="D2677">
            <v>7.8</v>
          </cell>
          <cell r="E2677" t="str">
            <v>8,70</v>
          </cell>
          <cell r="F2677">
            <v>44470</v>
          </cell>
          <cell r="G2677">
            <v>240</v>
          </cell>
          <cell r="H2677">
            <v>464</v>
          </cell>
          <cell r="I2677">
            <v>4002626700209</v>
          </cell>
          <cell r="J2677">
            <v>39269097</v>
          </cell>
        </row>
        <row r="2678">
          <cell r="A2678">
            <v>132387</v>
          </cell>
          <cell r="B2678" t="str">
            <v>ACO EK-Beutel LF Multiline Seal in NW100 STVZ</v>
          </cell>
          <cell r="C2678">
            <v>0.55000000000000004</v>
          </cell>
          <cell r="D2678">
            <v>15.9</v>
          </cell>
          <cell r="E2678" t="str">
            <v>17,10</v>
          </cell>
          <cell r="F2678">
            <v>44470</v>
          </cell>
          <cell r="G2678">
            <v>200</v>
          </cell>
          <cell r="H2678">
            <v>464</v>
          </cell>
          <cell r="I2678">
            <v>4002626700216</v>
          </cell>
          <cell r="J2678">
            <v>39269097</v>
          </cell>
        </row>
        <row r="2679">
          <cell r="A2679">
            <v>132391</v>
          </cell>
          <cell r="B2679" t="str">
            <v>ACO Multiline Seal in V100S Einlaufkasten KF DN110 STVZ</v>
          </cell>
          <cell r="C2679">
            <v>26.9</v>
          </cell>
          <cell r="D2679">
            <v>43.2</v>
          </cell>
          <cell r="E2679" t="str">
            <v>54,30</v>
          </cell>
          <cell r="F2679">
            <v>44470</v>
          </cell>
          <cell r="G2679">
            <v>10</v>
          </cell>
          <cell r="H2679">
            <v>140</v>
          </cell>
          <cell r="I2679">
            <v>4002626363688</v>
          </cell>
          <cell r="J2679">
            <v>68109100</v>
          </cell>
        </row>
        <row r="2680">
          <cell r="A2680">
            <v>132392</v>
          </cell>
          <cell r="B2680" t="str">
            <v>ACO Multiline Seal in V100S Einlaufkasten LF DN110 STVZ</v>
          </cell>
          <cell r="C2680">
            <v>34.700000000000003</v>
          </cell>
          <cell r="D2680">
            <v>60.5</v>
          </cell>
          <cell r="E2680" t="str">
            <v>74,70</v>
          </cell>
          <cell r="F2680">
            <v>44470</v>
          </cell>
          <cell r="G2680">
            <v>10</v>
          </cell>
          <cell r="H2680">
            <v>140</v>
          </cell>
          <cell r="I2680">
            <v>4002626363695</v>
          </cell>
          <cell r="J2680">
            <v>68109100</v>
          </cell>
        </row>
        <row r="2681">
          <cell r="A2681">
            <v>132398</v>
          </cell>
          <cell r="B2681" t="str">
            <v>ACO Multiline Seal in V100S Einlaufkasten KF DN160 STVZ</v>
          </cell>
          <cell r="C2681">
            <v>26.9</v>
          </cell>
          <cell r="D2681">
            <v>44.5</v>
          </cell>
          <cell r="E2681" t="str">
            <v>55,40</v>
          </cell>
          <cell r="F2681">
            <v>44470</v>
          </cell>
          <cell r="G2681">
            <v>10</v>
          </cell>
          <cell r="H2681">
            <v>140</v>
          </cell>
          <cell r="I2681">
            <v>4002626363701</v>
          </cell>
          <cell r="J2681">
            <v>68109100</v>
          </cell>
        </row>
        <row r="2682">
          <cell r="A2682">
            <v>132399</v>
          </cell>
          <cell r="B2682" t="str">
            <v>ACO Multiline Seal in V100S Einlaufkasten LF DN160 STVZ</v>
          </cell>
          <cell r="C2682">
            <v>34.700000000000003</v>
          </cell>
          <cell r="D2682">
            <v>61.9</v>
          </cell>
          <cell r="E2682" t="str">
            <v>75,90</v>
          </cell>
          <cell r="F2682">
            <v>44470</v>
          </cell>
          <cell r="G2682">
            <v>10</v>
          </cell>
          <cell r="H2682">
            <v>140</v>
          </cell>
          <cell r="I2682">
            <v>4002626363718</v>
          </cell>
          <cell r="J2682">
            <v>68109100</v>
          </cell>
        </row>
        <row r="2683">
          <cell r="A2683">
            <v>132401</v>
          </cell>
          <cell r="B2683" t="str">
            <v>ACO Multiline Seal in V100E Typ 1, 100cm, 0,5%, V2A</v>
          </cell>
          <cell r="C2683">
            <v>16.600000000000001</v>
          </cell>
          <cell r="D2683">
            <v>49.9</v>
          </cell>
          <cell r="E2683" t="str">
            <v>57,20</v>
          </cell>
          <cell r="F2683">
            <v>44470</v>
          </cell>
          <cell r="G2683">
            <v>12</v>
          </cell>
          <cell r="H2683">
            <v>122</v>
          </cell>
          <cell r="I2683">
            <v>4002626363787</v>
          </cell>
          <cell r="J2683">
            <v>68109100</v>
          </cell>
        </row>
        <row r="2684">
          <cell r="A2684">
            <v>132402</v>
          </cell>
          <cell r="B2684" t="str">
            <v>ACO Multiline Seal in V100E Typ 2, 100cm, 0,5%, V2A</v>
          </cell>
          <cell r="C2684">
            <v>17.100000000000001</v>
          </cell>
          <cell r="D2684">
            <v>50.2</v>
          </cell>
          <cell r="E2684" t="str">
            <v>57,70</v>
          </cell>
          <cell r="F2684">
            <v>44470</v>
          </cell>
          <cell r="G2684">
            <v>12</v>
          </cell>
          <cell r="H2684">
            <v>122</v>
          </cell>
          <cell r="I2684">
            <v>4002626363794</v>
          </cell>
          <cell r="J2684">
            <v>68109100</v>
          </cell>
        </row>
        <row r="2685">
          <cell r="A2685">
            <v>132403</v>
          </cell>
          <cell r="B2685" t="str">
            <v>ACO Multiline Seal in V100E Typ 3, 100cm, 0,5%, V2A</v>
          </cell>
          <cell r="C2685">
            <v>18.100000000000001</v>
          </cell>
          <cell r="D2685">
            <v>50.5</v>
          </cell>
          <cell r="E2685" t="str">
            <v>58,00</v>
          </cell>
          <cell r="F2685">
            <v>44470</v>
          </cell>
          <cell r="G2685">
            <v>12</v>
          </cell>
          <cell r="H2685">
            <v>122</v>
          </cell>
          <cell r="I2685">
            <v>4002626363800</v>
          </cell>
          <cell r="J2685">
            <v>68109100</v>
          </cell>
        </row>
        <row r="2686">
          <cell r="A2686">
            <v>132404</v>
          </cell>
          <cell r="B2686" t="str">
            <v>ACO Multiline Seal in V100E Typ 4, 100cm, 0,5%, V2A</v>
          </cell>
          <cell r="C2686">
            <v>18.2</v>
          </cell>
          <cell r="D2686">
            <v>50.6</v>
          </cell>
          <cell r="E2686" t="str">
            <v>58,10</v>
          </cell>
          <cell r="F2686">
            <v>44470</v>
          </cell>
          <cell r="G2686">
            <v>12</v>
          </cell>
          <cell r="H2686">
            <v>122</v>
          </cell>
          <cell r="I2686">
            <v>4002626363817</v>
          </cell>
          <cell r="J2686">
            <v>68109100</v>
          </cell>
        </row>
        <row r="2687">
          <cell r="A2687">
            <v>132405</v>
          </cell>
          <cell r="B2687" t="str">
            <v>ACO Multiline Seal in V100E Typ 5, 100cm, 0,5%, V2A</v>
          </cell>
          <cell r="C2687">
            <v>18.3</v>
          </cell>
          <cell r="D2687">
            <v>50.8</v>
          </cell>
          <cell r="E2687" t="str">
            <v>58,30</v>
          </cell>
          <cell r="F2687">
            <v>44470</v>
          </cell>
          <cell r="G2687">
            <v>12</v>
          </cell>
          <cell r="H2687">
            <v>122</v>
          </cell>
          <cell r="I2687">
            <v>4002626363824</v>
          </cell>
          <cell r="J2687">
            <v>68109100</v>
          </cell>
        </row>
        <row r="2688">
          <cell r="A2688">
            <v>132406</v>
          </cell>
          <cell r="B2688" t="str">
            <v>ACO Multiline Seal in V100E Typ 6, 100cm, 0,5%, V2A</v>
          </cell>
          <cell r="C2688">
            <v>18.399999999999999</v>
          </cell>
          <cell r="D2688">
            <v>51</v>
          </cell>
          <cell r="E2688" t="str">
            <v>58,50</v>
          </cell>
          <cell r="F2688">
            <v>44470</v>
          </cell>
          <cell r="G2688">
            <v>12</v>
          </cell>
          <cell r="H2688">
            <v>122</v>
          </cell>
          <cell r="I2688">
            <v>4002626363886</v>
          </cell>
          <cell r="J2688">
            <v>68109100</v>
          </cell>
        </row>
        <row r="2689">
          <cell r="A2689">
            <v>132407</v>
          </cell>
          <cell r="B2689" t="str">
            <v>ACO Multiline Seal in V100E Typ 7, 100cm, 0,5%, V2A</v>
          </cell>
          <cell r="C2689">
            <v>18.600000000000001</v>
          </cell>
          <cell r="D2689">
            <v>51.1</v>
          </cell>
          <cell r="E2689" t="str">
            <v>58,60</v>
          </cell>
          <cell r="F2689">
            <v>44470</v>
          </cell>
          <cell r="G2689">
            <v>12</v>
          </cell>
          <cell r="H2689">
            <v>122</v>
          </cell>
          <cell r="I2689">
            <v>4002626363893</v>
          </cell>
          <cell r="J2689">
            <v>68109100</v>
          </cell>
        </row>
        <row r="2690">
          <cell r="A2690">
            <v>132408</v>
          </cell>
          <cell r="B2690" t="str">
            <v>ACO Multiline Seal in V100E Typ 8, 100cm, 0,5%, V2A</v>
          </cell>
          <cell r="C2690">
            <v>19</v>
          </cell>
          <cell r="D2690">
            <v>51.4</v>
          </cell>
          <cell r="E2690" t="str">
            <v>59,00</v>
          </cell>
          <cell r="F2690">
            <v>44470</v>
          </cell>
          <cell r="G2690">
            <v>12</v>
          </cell>
          <cell r="H2690">
            <v>122</v>
          </cell>
          <cell r="I2690">
            <v>4002626363909</v>
          </cell>
          <cell r="J2690">
            <v>68109100</v>
          </cell>
        </row>
        <row r="2691">
          <cell r="A2691">
            <v>132409</v>
          </cell>
          <cell r="B2691" t="str">
            <v>ACO Multiline Seal in V100E Typ 9, 100cm, 0,5%, V2A</v>
          </cell>
          <cell r="C2691">
            <v>19.5</v>
          </cell>
          <cell r="D2691">
            <v>51.6</v>
          </cell>
          <cell r="E2691" t="str">
            <v>59,30</v>
          </cell>
          <cell r="F2691">
            <v>44470</v>
          </cell>
          <cell r="G2691">
            <v>12</v>
          </cell>
          <cell r="H2691">
            <v>122</v>
          </cell>
          <cell r="I2691">
            <v>4002626363916</v>
          </cell>
          <cell r="J2691">
            <v>68109100</v>
          </cell>
        </row>
        <row r="2692">
          <cell r="A2692">
            <v>132410</v>
          </cell>
          <cell r="B2692" t="str">
            <v>ACO Multiline Seal in V100E Typ 10, 100cm, 0,5%, V2A</v>
          </cell>
          <cell r="C2692">
            <v>19.8</v>
          </cell>
          <cell r="D2692">
            <v>51.8</v>
          </cell>
          <cell r="E2692" t="str">
            <v>60,00</v>
          </cell>
          <cell r="F2692">
            <v>44470</v>
          </cell>
          <cell r="G2692">
            <v>12</v>
          </cell>
          <cell r="H2692">
            <v>122</v>
          </cell>
          <cell r="I2692">
            <v>4002626363923</v>
          </cell>
          <cell r="J2692">
            <v>68109100</v>
          </cell>
        </row>
        <row r="2693">
          <cell r="A2693">
            <v>132421</v>
          </cell>
          <cell r="B2693" t="str">
            <v>ACO Multiline Seal in V100E FR BH100mm 1000mm Edelstahl</v>
          </cell>
          <cell r="C2693">
            <v>12</v>
          </cell>
          <cell r="D2693">
            <v>30.9</v>
          </cell>
          <cell r="E2693" t="str">
            <v/>
          </cell>
          <cell r="F2693">
            <v>44470</v>
          </cell>
          <cell r="G2693">
            <v>30</v>
          </cell>
          <cell r="I2693" t="str">
            <v>4002626364159</v>
          </cell>
          <cell r="J2693" t="str">
            <v>68109100</v>
          </cell>
        </row>
        <row r="2694">
          <cell r="A2694">
            <v>132422</v>
          </cell>
          <cell r="B2694" t="str">
            <v>ACO Multiline Seal in V100E FR BH100mm 1000mm DN/OD110 Edel</v>
          </cell>
          <cell r="C2694">
            <v>15</v>
          </cell>
          <cell r="D2694">
            <v>30.9</v>
          </cell>
          <cell r="E2694" t="str">
            <v/>
          </cell>
          <cell r="F2694">
            <v>44470</v>
          </cell>
          <cell r="G2694">
            <v>10</v>
          </cell>
          <cell r="I2694" t="str">
            <v>4002626364166</v>
          </cell>
          <cell r="J2694" t="str">
            <v>68109100</v>
          </cell>
        </row>
        <row r="2695">
          <cell r="A2695">
            <v>132423</v>
          </cell>
          <cell r="B2695" t="str">
            <v>ACO Multiline Seal in V100E FR BH80mm 1000mm Edelstahl</v>
          </cell>
          <cell r="C2695">
            <v>10.7</v>
          </cell>
          <cell r="D2695">
            <v>30.9</v>
          </cell>
          <cell r="E2695" t="str">
            <v/>
          </cell>
          <cell r="F2695">
            <v>44470</v>
          </cell>
          <cell r="G2695">
            <v>30</v>
          </cell>
          <cell r="I2695" t="str">
            <v>4002626364135</v>
          </cell>
          <cell r="J2695" t="str">
            <v>68109100</v>
          </cell>
        </row>
        <row r="2696">
          <cell r="A2696">
            <v>132424</v>
          </cell>
          <cell r="B2696" t="str">
            <v>ACO Multiline Seal in V100E FR BH80mm 1000mm DN/OD110 Edel</v>
          </cell>
          <cell r="C2696">
            <v>13.7</v>
          </cell>
          <cell r="D2696">
            <v>30.9</v>
          </cell>
          <cell r="E2696" t="str">
            <v/>
          </cell>
          <cell r="F2696">
            <v>44470</v>
          </cell>
          <cell r="G2696">
            <v>10</v>
          </cell>
          <cell r="I2696" t="str">
            <v>4002626364142</v>
          </cell>
          <cell r="J2696" t="str">
            <v>68109100</v>
          </cell>
        </row>
        <row r="2697">
          <cell r="A2697">
            <v>132427</v>
          </cell>
          <cell r="B2697" t="str">
            <v>ACO Multiline Seal in V100E FR Stirnwand Anfang Edelstahl</v>
          </cell>
          <cell r="C2697">
            <v>0.2</v>
          </cell>
          <cell r="D2697">
            <v>4.5</v>
          </cell>
          <cell r="E2697" t="str">
            <v>9,30</v>
          </cell>
          <cell r="F2697">
            <v>44470</v>
          </cell>
          <cell r="G2697">
            <v>20</v>
          </cell>
          <cell r="I2697" t="str">
            <v>4002626364111</v>
          </cell>
          <cell r="J2697" t="str">
            <v>73269098</v>
          </cell>
        </row>
        <row r="2698">
          <cell r="A2698">
            <v>132428</v>
          </cell>
          <cell r="B2698" t="str">
            <v>ACO Multiline Seal in V100E FR Stirnwand Ende Edelstahl</v>
          </cell>
          <cell r="C2698">
            <v>0.2</v>
          </cell>
          <cell r="D2698">
            <v>4.1500000000000004</v>
          </cell>
          <cell r="E2698" t="str">
            <v/>
          </cell>
          <cell r="F2698">
            <v>44470</v>
          </cell>
          <cell r="G2698">
            <v>20</v>
          </cell>
          <cell r="I2698" t="str">
            <v>4002626364128</v>
          </cell>
          <cell r="J2698" t="str">
            <v>73269098</v>
          </cell>
        </row>
        <row r="2699">
          <cell r="A2699">
            <v>132430</v>
          </cell>
          <cell r="B2699" t="str">
            <v>ACO Multiline Seal in V100E Typ 0.0, 100cm, V2A</v>
          </cell>
          <cell r="C2699">
            <v>16.7</v>
          </cell>
          <cell r="D2699">
            <v>49.8</v>
          </cell>
          <cell r="E2699" t="str">
            <v>57,70</v>
          </cell>
          <cell r="F2699">
            <v>44470</v>
          </cell>
          <cell r="G2699">
            <v>12</v>
          </cell>
          <cell r="H2699">
            <v>122</v>
          </cell>
          <cell r="I2699">
            <v>4002626363725</v>
          </cell>
          <cell r="J2699">
            <v>68109100</v>
          </cell>
        </row>
        <row r="2700">
          <cell r="A2700">
            <v>132432</v>
          </cell>
          <cell r="B2700" t="str">
            <v>ACO Multiline Seal in V100E Typ 0.1, 50cm, V2A</v>
          </cell>
          <cell r="C2700">
            <v>9.6</v>
          </cell>
          <cell r="D2700">
            <v>29.2</v>
          </cell>
          <cell r="E2700" t="str">
            <v>34,20</v>
          </cell>
          <cell r="F2700">
            <v>44470</v>
          </cell>
          <cell r="G2700">
            <v>10</v>
          </cell>
          <cell r="H2700">
            <v>122</v>
          </cell>
          <cell r="I2700">
            <v>4002626363756</v>
          </cell>
          <cell r="J2700">
            <v>68109100</v>
          </cell>
        </row>
        <row r="2701">
          <cell r="A2701">
            <v>132433</v>
          </cell>
          <cell r="B2701" t="str">
            <v>ACO Multiline Seal in V100E Typ 0.2, 50cm, V2A, DN100</v>
          </cell>
          <cell r="C2701">
            <v>10</v>
          </cell>
          <cell r="D2701">
            <v>32.299999999999997</v>
          </cell>
          <cell r="E2701" t="str">
            <v>37,30</v>
          </cell>
          <cell r="F2701">
            <v>44470</v>
          </cell>
          <cell r="G2701">
            <v>10</v>
          </cell>
          <cell r="H2701">
            <v>122</v>
          </cell>
          <cell r="I2701">
            <v>4002626363763</v>
          </cell>
          <cell r="J2701">
            <v>68109100</v>
          </cell>
        </row>
        <row r="2702">
          <cell r="A2702">
            <v>132434</v>
          </cell>
          <cell r="B2702" t="str">
            <v>ACO Multiline Seal in V100E Typ 0.0.2, 100cm, V2A, DN100</v>
          </cell>
          <cell r="C2702">
            <v>18.100000000000001</v>
          </cell>
          <cell r="D2702">
            <v>52.4</v>
          </cell>
          <cell r="E2702" t="str">
            <v>60,10</v>
          </cell>
          <cell r="F2702">
            <v>44470</v>
          </cell>
          <cell r="G2702">
            <v>10</v>
          </cell>
          <cell r="H2702">
            <v>122</v>
          </cell>
          <cell r="I2702">
            <v>4002626363732</v>
          </cell>
          <cell r="J2702">
            <v>68109100</v>
          </cell>
        </row>
        <row r="2703">
          <cell r="A2703">
            <v>132440</v>
          </cell>
          <cell r="B2703" t="str">
            <v>ACO Multiline Seal in V100E Typ 5.0, 100cm, V2A</v>
          </cell>
          <cell r="C2703">
            <v>18.5</v>
          </cell>
          <cell r="D2703">
            <v>50.7</v>
          </cell>
          <cell r="E2703" t="str">
            <v>58,60</v>
          </cell>
          <cell r="F2703">
            <v>44470</v>
          </cell>
          <cell r="G2703">
            <v>12</v>
          </cell>
          <cell r="H2703">
            <v>122</v>
          </cell>
          <cell r="I2703">
            <v>4002626363831</v>
          </cell>
          <cell r="J2703">
            <v>68109100</v>
          </cell>
        </row>
        <row r="2704">
          <cell r="A2704">
            <v>132442</v>
          </cell>
          <cell r="B2704" t="str">
            <v>ACO Multiline Seal in V100E Typ 5.1, 50cm, V2A</v>
          </cell>
          <cell r="C2704">
            <v>10.8</v>
          </cell>
          <cell r="D2704">
            <v>30.2</v>
          </cell>
          <cell r="E2704" t="str">
            <v>35,30</v>
          </cell>
          <cell r="F2704">
            <v>44470</v>
          </cell>
          <cell r="G2704">
            <v>10</v>
          </cell>
          <cell r="H2704">
            <v>122</v>
          </cell>
          <cell r="I2704">
            <v>4002626363862</v>
          </cell>
          <cell r="J2704">
            <v>68109100</v>
          </cell>
        </row>
        <row r="2705">
          <cell r="A2705">
            <v>132443</v>
          </cell>
          <cell r="B2705" t="str">
            <v>ACO Multiline Seal in V100E Typ 5.2, 50cm, V2A, DN100</v>
          </cell>
          <cell r="C2705">
            <v>11</v>
          </cell>
          <cell r="D2705">
            <v>33.1</v>
          </cell>
          <cell r="E2705" t="str">
            <v>38,10</v>
          </cell>
          <cell r="F2705">
            <v>44470</v>
          </cell>
          <cell r="G2705">
            <v>10</v>
          </cell>
          <cell r="H2705">
            <v>122</v>
          </cell>
          <cell r="I2705">
            <v>4002626364234</v>
          </cell>
          <cell r="J2705">
            <v>68109100</v>
          </cell>
        </row>
        <row r="2706">
          <cell r="A2706">
            <v>132444</v>
          </cell>
          <cell r="B2706" t="str">
            <v>ACO Multiline Seal in V100E Typ 5.0.2, 100cm, V2A, DN100</v>
          </cell>
          <cell r="C2706">
            <v>20</v>
          </cell>
          <cell r="D2706">
            <v>54</v>
          </cell>
          <cell r="E2706" t="str">
            <v>62,00</v>
          </cell>
          <cell r="F2706">
            <v>44470</v>
          </cell>
          <cell r="G2706">
            <v>10</v>
          </cell>
          <cell r="H2706">
            <v>122</v>
          </cell>
          <cell r="I2706">
            <v>4002626363848</v>
          </cell>
          <cell r="J2706">
            <v>68109100</v>
          </cell>
        </row>
        <row r="2707">
          <cell r="A2707">
            <v>132446</v>
          </cell>
          <cell r="B2707" t="str">
            <v>ACO Multiline Seal in V100E Stirnwand Typ 0, DN100, V2A</v>
          </cell>
          <cell r="C2707">
            <v>1.4</v>
          </cell>
          <cell r="D2707">
            <v>10</v>
          </cell>
          <cell r="E2707" t="str">
            <v>10,90</v>
          </cell>
          <cell r="F2707">
            <v>44470</v>
          </cell>
          <cell r="G2707">
            <v>6</v>
          </cell>
          <cell r="H2707">
            <v>140</v>
          </cell>
          <cell r="I2707">
            <v>4002626729729</v>
          </cell>
          <cell r="J2707">
            <v>68109100</v>
          </cell>
        </row>
        <row r="2708">
          <cell r="A2708">
            <v>132447</v>
          </cell>
          <cell r="B2708" t="str">
            <v>ACO Multiline Seal in V100E Stirnwand Typ 5, DN100, V2A</v>
          </cell>
          <cell r="C2708">
            <v>1.5</v>
          </cell>
          <cell r="D2708">
            <v>10.1</v>
          </cell>
          <cell r="E2708" t="str">
            <v>11,20</v>
          </cell>
          <cell r="F2708">
            <v>44470</v>
          </cell>
          <cell r="G2708">
            <v>6</v>
          </cell>
          <cell r="H2708">
            <v>140</v>
          </cell>
          <cell r="I2708">
            <v>4002626729736</v>
          </cell>
          <cell r="J2708">
            <v>68109100</v>
          </cell>
        </row>
        <row r="2709">
          <cell r="A2709">
            <v>132448</v>
          </cell>
          <cell r="B2709" t="str">
            <v>ACO Multiline Seal in V100E Stirnwand Typ 10, DN100, V2A</v>
          </cell>
          <cell r="C2709">
            <v>1.7</v>
          </cell>
          <cell r="D2709">
            <v>10.3</v>
          </cell>
          <cell r="E2709" t="str">
            <v>11,40</v>
          </cell>
          <cell r="F2709">
            <v>44470</v>
          </cell>
          <cell r="G2709">
            <v>6</v>
          </cell>
          <cell r="H2709">
            <v>140</v>
          </cell>
          <cell r="I2709">
            <v>4002626729743</v>
          </cell>
          <cell r="J2709">
            <v>68109100</v>
          </cell>
        </row>
        <row r="2710">
          <cell r="A2710">
            <v>132449</v>
          </cell>
          <cell r="B2710" t="str">
            <v>ACO Multiline Seal in V100E Stirnwand Typ 20, DN100, V2A</v>
          </cell>
          <cell r="C2710">
            <v>2.2999999999999998</v>
          </cell>
          <cell r="D2710">
            <v>10.6</v>
          </cell>
          <cell r="E2710" t="str">
            <v>11,90</v>
          </cell>
          <cell r="F2710">
            <v>44470</v>
          </cell>
          <cell r="G2710">
            <v>6</v>
          </cell>
          <cell r="H2710">
            <v>140</v>
          </cell>
          <cell r="I2710">
            <v>4002626729750</v>
          </cell>
          <cell r="J2710">
            <v>68109100</v>
          </cell>
        </row>
        <row r="2711">
          <cell r="A2711">
            <v>132450</v>
          </cell>
          <cell r="B2711" t="str">
            <v>ACO Multiline Seal in V100E Typ 10.0, 100cm, V2A</v>
          </cell>
          <cell r="C2711">
            <v>20.2</v>
          </cell>
          <cell r="D2711">
            <v>52</v>
          </cell>
          <cell r="E2711" t="str">
            <v>60,10</v>
          </cell>
          <cell r="F2711">
            <v>44470</v>
          </cell>
          <cell r="G2711">
            <v>12</v>
          </cell>
          <cell r="H2711">
            <v>122</v>
          </cell>
          <cell r="I2711">
            <v>4002626363930</v>
          </cell>
          <cell r="J2711">
            <v>68109100</v>
          </cell>
        </row>
        <row r="2712">
          <cell r="A2712">
            <v>132452</v>
          </cell>
          <cell r="B2712" t="str">
            <v>ACO Multiline Seal in V100E Typ 10.1, 50cm, V2A</v>
          </cell>
          <cell r="C2712">
            <v>11.8</v>
          </cell>
          <cell r="D2712">
            <v>31</v>
          </cell>
          <cell r="E2712" t="str">
            <v>36,30</v>
          </cell>
          <cell r="F2712">
            <v>44470</v>
          </cell>
          <cell r="G2712">
            <v>10</v>
          </cell>
          <cell r="H2712">
            <v>122</v>
          </cell>
          <cell r="I2712">
            <v>4002626363961</v>
          </cell>
          <cell r="J2712">
            <v>68109100</v>
          </cell>
        </row>
        <row r="2713">
          <cell r="A2713">
            <v>132453</v>
          </cell>
          <cell r="B2713" t="str">
            <v>ACO Multiline Seal in V100E Typ 10.2, 50cm, V2A, DN100</v>
          </cell>
          <cell r="C2713">
            <v>12</v>
          </cell>
          <cell r="D2713">
            <v>33.700000000000003</v>
          </cell>
          <cell r="E2713" t="str">
            <v>38,80</v>
          </cell>
          <cell r="F2713">
            <v>44470</v>
          </cell>
          <cell r="G2713">
            <v>10</v>
          </cell>
          <cell r="H2713">
            <v>122</v>
          </cell>
          <cell r="I2713">
            <v>4002626363978</v>
          </cell>
          <cell r="J2713">
            <v>68109100</v>
          </cell>
        </row>
        <row r="2714">
          <cell r="A2714">
            <v>132454</v>
          </cell>
          <cell r="B2714" t="str">
            <v>ACO Multiline Seal in V100E Typ 10.0.2, 100cm, V2A, DN100</v>
          </cell>
          <cell r="C2714">
            <v>22.1</v>
          </cell>
          <cell r="D2714">
            <v>56.4</v>
          </cell>
          <cell r="E2714" t="str">
            <v>64,50</v>
          </cell>
          <cell r="F2714">
            <v>44470</v>
          </cell>
          <cell r="G2714">
            <v>10</v>
          </cell>
          <cell r="H2714">
            <v>122</v>
          </cell>
          <cell r="I2714">
            <v>4002626363947</v>
          </cell>
          <cell r="J2714">
            <v>68109100</v>
          </cell>
        </row>
        <row r="2715">
          <cell r="A2715">
            <v>132456</v>
          </cell>
          <cell r="B2715" t="str">
            <v>ACO Multiline Seal in V100E Adapter Ri.-Wechsel 0.0 V2A</v>
          </cell>
          <cell r="C2715">
            <v>1.8</v>
          </cell>
          <cell r="D2715">
            <v>16.399999999999999</v>
          </cell>
          <cell r="E2715" t="str">
            <v>17,70</v>
          </cell>
          <cell r="F2715">
            <v>44470</v>
          </cell>
          <cell r="G2715">
            <v>6</v>
          </cell>
          <cell r="H2715">
            <v>140</v>
          </cell>
          <cell r="I2715">
            <v>4002626729767</v>
          </cell>
          <cell r="J2715">
            <v>68109100</v>
          </cell>
        </row>
        <row r="2716">
          <cell r="A2716">
            <v>132457</v>
          </cell>
          <cell r="B2716" t="str">
            <v>ACO Multiline Seal in V100E Adapter Ri.-Wechsel 5.0 V2A</v>
          </cell>
          <cell r="C2716">
            <v>1.9</v>
          </cell>
          <cell r="D2716">
            <v>16.600000000000001</v>
          </cell>
          <cell r="E2716" t="str">
            <v>17,90</v>
          </cell>
          <cell r="F2716">
            <v>44470</v>
          </cell>
          <cell r="G2716">
            <v>6</v>
          </cell>
          <cell r="H2716">
            <v>140</v>
          </cell>
          <cell r="I2716">
            <v>4002626729774</v>
          </cell>
          <cell r="J2716">
            <v>68109100</v>
          </cell>
        </row>
        <row r="2717">
          <cell r="A2717">
            <v>132458</v>
          </cell>
          <cell r="B2717" t="str">
            <v>ACO Multiline Seal in V100E Adapter Ri.-Wechsel 10.0 V2A</v>
          </cell>
          <cell r="C2717">
            <v>2.1</v>
          </cell>
          <cell r="D2717">
            <v>16.7</v>
          </cell>
          <cell r="E2717" t="str">
            <v>18,10</v>
          </cell>
          <cell r="F2717">
            <v>44470</v>
          </cell>
          <cell r="G2717">
            <v>6</v>
          </cell>
          <cell r="H2717">
            <v>140</v>
          </cell>
          <cell r="I2717">
            <v>4002626729781</v>
          </cell>
          <cell r="J2717">
            <v>68109100</v>
          </cell>
        </row>
        <row r="2718">
          <cell r="A2718">
            <v>132459</v>
          </cell>
          <cell r="B2718" t="str">
            <v>ACO Multiline Seal in V100E Adapter Ri.-Wechsel 20.0 V2A</v>
          </cell>
          <cell r="C2718">
            <v>2.7</v>
          </cell>
          <cell r="D2718">
            <v>17</v>
          </cell>
          <cell r="E2718" t="str">
            <v>18,40</v>
          </cell>
          <cell r="F2718">
            <v>44470</v>
          </cell>
          <cell r="G2718">
            <v>6</v>
          </cell>
          <cell r="H2718">
            <v>140</v>
          </cell>
          <cell r="I2718">
            <v>4002626729798</v>
          </cell>
          <cell r="J2718">
            <v>68109100</v>
          </cell>
        </row>
        <row r="2719">
          <cell r="A2719">
            <v>132466</v>
          </cell>
          <cell r="B2719" t="str">
            <v>ACO Multiline Seal in V100E Adapter Eck-T-Kreuz 0.0 V2A</v>
          </cell>
          <cell r="C2719">
            <v>1</v>
          </cell>
          <cell r="D2719">
            <v>23.4</v>
          </cell>
          <cell r="E2719" t="str">
            <v>24,40</v>
          </cell>
          <cell r="F2719">
            <v>44470</v>
          </cell>
          <cell r="G2719">
            <v>6</v>
          </cell>
          <cell r="H2719">
            <v>140</v>
          </cell>
          <cell r="I2719">
            <v>4002626729804</v>
          </cell>
          <cell r="J2719">
            <v>68109100</v>
          </cell>
        </row>
        <row r="2720">
          <cell r="A2720">
            <v>132467</v>
          </cell>
          <cell r="B2720" t="str">
            <v>ACO Multiline Seal in V100E Adapter Eck-T-Kreuz 5.0 V2A</v>
          </cell>
          <cell r="C2720">
            <v>1.1000000000000001</v>
          </cell>
          <cell r="D2720">
            <v>23.4</v>
          </cell>
          <cell r="E2720" t="str">
            <v>24,50</v>
          </cell>
          <cell r="F2720">
            <v>44470</v>
          </cell>
          <cell r="G2720">
            <v>6</v>
          </cell>
          <cell r="H2720">
            <v>140</v>
          </cell>
          <cell r="I2720">
            <v>4002626729828</v>
          </cell>
          <cell r="J2720">
            <v>68109100</v>
          </cell>
        </row>
        <row r="2721">
          <cell r="A2721">
            <v>132468</v>
          </cell>
          <cell r="B2721" t="str">
            <v>ACO Multiline Seal in V100E Adapter Eck-T-Kreuz 10.0 V2A</v>
          </cell>
          <cell r="C2721">
            <v>1.3</v>
          </cell>
          <cell r="D2721">
            <v>23.4</v>
          </cell>
          <cell r="E2721" t="str">
            <v>24,50</v>
          </cell>
          <cell r="F2721">
            <v>44470</v>
          </cell>
          <cell r="G2721">
            <v>6</v>
          </cell>
          <cell r="H2721">
            <v>140</v>
          </cell>
          <cell r="I2721">
            <v>4002626729835</v>
          </cell>
          <cell r="J2721">
            <v>68109100</v>
          </cell>
        </row>
        <row r="2722">
          <cell r="A2722">
            <v>132469</v>
          </cell>
          <cell r="B2722" t="str">
            <v>ACO Multiline Seal in V100E Adapter Eck-T-Kreuz 20.0 V2A</v>
          </cell>
          <cell r="C2722">
            <v>1.8</v>
          </cell>
          <cell r="D2722">
            <v>23.5</v>
          </cell>
          <cell r="E2722" t="str">
            <v>24,60</v>
          </cell>
          <cell r="F2722">
            <v>44470</v>
          </cell>
          <cell r="G2722">
            <v>6</v>
          </cell>
          <cell r="H2722">
            <v>140</v>
          </cell>
          <cell r="I2722">
            <v>4002626729842</v>
          </cell>
          <cell r="J2722">
            <v>68109100</v>
          </cell>
        </row>
        <row r="2723">
          <cell r="A2723">
            <v>132470</v>
          </cell>
          <cell r="B2723" t="str">
            <v>ACO Multiline Seal in V100E Typ 20.0, 100cm, V2A</v>
          </cell>
          <cell r="C2723">
            <v>24</v>
          </cell>
          <cell r="D2723">
            <v>54.6</v>
          </cell>
          <cell r="E2723" t="str">
            <v>62,90</v>
          </cell>
          <cell r="F2723">
            <v>44470</v>
          </cell>
          <cell r="G2723">
            <v>12</v>
          </cell>
          <cell r="H2723">
            <v>122</v>
          </cell>
          <cell r="I2723">
            <v>4002626364050</v>
          </cell>
          <cell r="J2723">
            <v>68109100</v>
          </cell>
        </row>
        <row r="2724">
          <cell r="A2724">
            <v>132472</v>
          </cell>
          <cell r="B2724" t="str">
            <v>ACO Multiline Seal in V100E Typ 20.1, 50cm, V2A</v>
          </cell>
          <cell r="C2724">
            <v>14.1</v>
          </cell>
          <cell r="D2724">
            <v>32.5</v>
          </cell>
          <cell r="E2724" t="str">
            <v>38,00</v>
          </cell>
          <cell r="F2724">
            <v>44470</v>
          </cell>
          <cell r="G2724">
            <v>10</v>
          </cell>
          <cell r="H2724">
            <v>122</v>
          </cell>
          <cell r="I2724">
            <v>4002626364081</v>
          </cell>
          <cell r="J2724">
            <v>68109100</v>
          </cell>
        </row>
        <row r="2725">
          <cell r="A2725">
            <v>132473</v>
          </cell>
          <cell r="B2725" t="str">
            <v>ACO Multiline Seal in V100E Typ 20.2, 50cm, V2A, DN100</v>
          </cell>
          <cell r="C2725">
            <v>13.7</v>
          </cell>
          <cell r="D2725">
            <v>35.200000000000003</v>
          </cell>
          <cell r="E2725" t="str">
            <v>40,60</v>
          </cell>
          <cell r="F2725">
            <v>44470</v>
          </cell>
          <cell r="G2725">
            <v>10</v>
          </cell>
          <cell r="H2725">
            <v>122</v>
          </cell>
          <cell r="I2725">
            <v>4002626364098</v>
          </cell>
          <cell r="J2725">
            <v>68109100</v>
          </cell>
        </row>
        <row r="2726">
          <cell r="A2726">
            <v>132474</v>
          </cell>
          <cell r="B2726" t="str">
            <v>ACO Multiline Seal in V100E Typ 20.0.2, 100cm, V2A, DN100</v>
          </cell>
          <cell r="C2726">
            <v>25.1</v>
          </cell>
          <cell r="D2726">
            <v>59.5</v>
          </cell>
          <cell r="E2726" t="str">
            <v>68,00</v>
          </cell>
          <cell r="F2726">
            <v>44470</v>
          </cell>
          <cell r="G2726">
            <v>5</v>
          </cell>
          <cell r="H2726">
            <v>122</v>
          </cell>
          <cell r="I2726">
            <v>4002626364067</v>
          </cell>
          <cell r="J2726">
            <v>68109100</v>
          </cell>
        </row>
        <row r="2727">
          <cell r="A2727">
            <v>132475</v>
          </cell>
          <cell r="B2727" t="str">
            <v>ACO Multiline Seal in V100E Sohlensprung 10-20 0,5m V2A</v>
          </cell>
          <cell r="C2727">
            <v>13</v>
          </cell>
          <cell r="D2727">
            <v>33.4</v>
          </cell>
          <cell r="E2727" t="str">
            <v>38,90</v>
          </cell>
          <cell r="F2727">
            <v>44470</v>
          </cell>
          <cell r="G2727">
            <v>6</v>
          </cell>
          <cell r="H2727">
            <v>122</v>
          </cell>
          <cell r="I2727">
            <v>4002626364074</v>
          </cell>
          <cell r="J2727">
            <v>68109100</v>
          </cell>
        </row>
        <row r="2728">
          <cell r="A2728">
            <v>132485</v>
          </cell>
          <cell r="B2728" t="str">
            <v>ACO Multiline Seal in V100E Kombistirnwand V2A</v>
          </cell>
          <cell r="C2728">
            <v>0.4</v>
          </cell>
          <cell r="D2728">
            <v>5.5</v>
          </cell>
          <cell r="E2728" t="str">
            <v>6,40</v>
          </cell>
          <cell r="F2728">
            <v>44470</v>
          </cell>
          <cell r="G2728">
            <v>10</v>
          </cell>
          <cell r="H2728">
            <v>140</v>
          </cell>
          <cell r="I2728">
            <v>4002626700247</v>
          </cell>
          <cell r="J2728">
            <v>39269097</v>
          </cell>
        </row>
        <row r="2729">
          <cell r="A2729">
            <v>132491</v>
          </cell>
          <cell r="B2729" t="str">
            <v>ACO Multiline Seal in V100E Einlaufkasten KF DN110 V2A</v>
          </cell>
          <cell r="C2729">
            <v>26</v>
          </cell>
          <cell r="D2729">
            <v>67.2</v>
          </cell>
          <cell r="E2729" t="str">
            <v>72,90</v>
          </cell>
          <cell r="F2729">
            <v>44470</v>
          </cell>
          <cell r="G2729">
            <v>10</v>
          </cell>
          <cell r="H2729">
            <v>140</v>
          </cell>
          <cell r="I2729">
            <v>4002626364173</v>
          </cell>
          <cell r="J2729">
            <v>68109100</v>
          </cell>
        </row>
        <row r="2730">
          <cell r="A2730">
            <v>132492</v>
          </cell>
          <cell r="B2730" t="str">
            <v>ACO Multiline Seal in V100E Einlaufkasten LF DN110 V2A</v>
          </cell>
          <cell r="C2730">
            <v>35.5</v>
          </cell>
          <cell r="D2730">
            <v>84.6</v>
          </cell>
          <cell r="E2730" t="str">
            <v>94,30</v>
          </cell>
          <cell r="F2730">
            <v>44470</v>
          </cell>
          <cell r="G2730">
            <v>10</v>
          </cell>
          <cell r="H2730">
            <v>140</v>
          </cell>
          <cell r="I2730">
            <v>4002626364180</v>
          </cell>
          <cell r="J2730">
            <v>68109100</v>
          </cell>
        </row>
        <row r="2731">
          <cell r="A2731">
            <v>132493</v>
          </cell>
          <cell r="B2731" t="str">
            <v>ACO Multiline Geruchverschluss DN110 senkrecht, V2A, NW100</v>
          </cell>
          <cell r="C2731">
            <v>0.4</v>
          </cell>
          <cell r="D2731">
            <v>18.899999999999999</v>
          </cell>
          <cell r="E2731" t="str">
            <v>22,90</v>
          </cell>
          <cell r="F2731">
            <v>44470</v>
          </cell>
          <cell r="G2731">
            <v>6</v>
          </cell>
          <cell r="H2731">
            <v>140</v>
          </cell>
          <cell r="I2731">
            <v>4002626712936</v>
          </cell>
          <cell r="J2731">
            <v>73269098</v>
          </cell>
        </row>
        <row r="2732">
          <cell r="A2732">
            <v>132494</v>
          </cell>
          <cell r="B2732" t="str">
            <v>Sikaflex Pro3 Dichtstoff Kartusche 300ml</v>
          </cell>
          <cell r="C2732">
            <v>0.3</v>
          </cell>
          <cell r="D2732">
            <v>9</v>
          </cell>
          <cell r="E2732" t="str">
            <v>10,20</v>
          </cell>
          <cell r="F2732">
            <v>44470</v>
          </cell>
          <cell r="G2732">
            <v>10</v>
          </cell>
          <cell r="H2732">
            <v>464</v>
          </cell>
          <cell r="I2732">
            <v>4002626768605</v>
          </cell>
          <cell r="J2732">
            <v>32141010</v>
          </cell>
        </row>
        <row r="2733">
          <cell r="A2733">
            <v>132495</v>
          </cell>
          <cell r="B2733" t="str">
            <v>ACO Silikonfett Seal in 23g Tube</v>
          </cell>
          <cell r="C2733">
            <v>0.05</v>
          </cell>
          <cell r="D2733">
            <v>1.44</v>
          </cell>
          <cell r="E2733" t="str">
            <v>1,48</v>
          </cell>
          <cell r="F2733">
            <v>44470</v>
          </cell>
          <cell r="G2733">
            <v>40</v>
          </cell>
          <cell r="H2733">
            <v>140</v>
          </cell>
          <cell r="I2733">
            <v>4002626717290</v>
          </cell>
          <cell r="J2733">
            <v>39100000</v>
          </cell>
        </row>
        <row r="2734">
          <cell r="A2734">
            <v>132497</v>
          </cell>
          <cell r="B2734" t="str">
            <v>Sika Primer 3N Flasche 250ml</v>
          </cell>
          <cell r="C2734">
            <v>0.25</v>
          </cell>
          <cell r="D2734">
            <v>15.4</v>
          </cell>
          <cell r="E2734" t="str">
            <v>15,40</v>
          </cell>
          <cell r="F2734">
            <v>44470</v>
          </cell>
          <cell r="G2734">
            <v>10</v>
          </cell>
          <cell r="H2734">
            <v>464</v>
          </cell>
          <cell r="I2734">
            <v>4002626768612</v>
          </cell>
          <cell r="J2734">
            <v>32089091</v>
          </cell>
        </row>
        <row r="2735">
          <cell r="A2735">
            <v>132498</v>
          </cell>
          <cell r="B2735" t="str">
            <v>ACO Multiline Seal in V100E Einlaufkasten KF DN160 V2A</v>
          </cell>
          <cell r="C2735">
            <v>26.3</v>
          </cell>
          <cell r="D2735">
            <v>68.900000000000006</v>
          </cell>
          <cell r="E2735" t="str">
            <v>76,90</v>
          </cell>
          <cell r="F2735">
            <v>44470</v>
          </cell>
          <cell r="G2735">
            <v>10</v>
          </cell>
          <cell r="H2735">
            <v>140</v>
          </cell>
          <cell r="I2735">
            <v>4002626364197</v>
          </cell>
          <cell r="J2735">
            <v>68109100</v>
          </cell>
        </row>
        <row r="2736">
          <cell r="A2736">
            <v>132499</v>
          </cell>
          <cell r="B2736" t="str">
            <v>ACO Multiline Seal in V100E Einlaufkasten LF DN160 V2A</v>
          </cell>
          <cell r="C2736">
            <v>35.200000000000003</v>
          </cell>
          <cell r="D2736">
            <v>86.5</v>
          </cell>
          <cell r="E2736" t="str">
            <v>96,50</v>
          </cell>
          <cell r="F2736">
            <v>44470</v>
          </cell>
          <cell r="G2736">
            <v>10</v>
          </cell>
          <cell r="H2736">
            <v>140</v>
          </cell>
          <cell r="I2736">
            <v>4002626364203</v>
          </cell>
          <cell r="J2736">
            <v>68109100</v>
          </cell>
        </row>
        <row r="2737">
          <cell r="A2737">
            <v>132502</v>
          </cell>
          <cell r="B2737" t="str">
            <v>ACO Monoblock RD 200 V REVI0.1 m. Dicht., KL.F900, natur</v>
          </cell>
          <cell r="C2737">
            <v>53.3</v>
          </cell>
          <cell r="D2737">
            <v>101.8</v>
          </cell>
          <cell r="E2737" t="str">
            <v>115,30</v>
          </cell>
          <cell r="F2737">
            <v>44470</v>
          </cell>
          <cell r="G2737">
            <v>8</v>
          </cell>
          <cell r="H2737">
            <v>386</v>
          </cell>
          <cell r="I2737">
            <v>4002626547941</v>
          </cell>
          <cell r="J2737">
            <v>68109100</v>
          </cell>
        </row>
        <row r="2738">
          <cell r="A2738">
            <v>132503</v>
          </cell>
          <cell r="B2738" t="str">
            <v>ACO Monoblock RD 200 V REVI0.2, m. Dicht., KL.F900</v>
          </cell>
          <cell r="C2738">
            <v>53</v>
          </cell>
          <cell r="D2738">
            <v>114.3</v>
          </cell>
          <cell r="E2738" t="str">
            <v>126,80</v>
          </cell>
          <cell r="F2738">
            <v>44470</v>
          </cell>
          <cell r="G2738">
            <v>4</v>
          </cell>
          <cell r="H2738">
            <v>386</v>
          </cell>
          <cell r="I2738">
            <v>4002626547958</v>
          </cell>
          <cell r="J2738">
            <v>68109100</v>
          </cell>
        </row>
        <row r="2739">
          <cell r="A2739">
            <v>132504</v>
          </cell>
          <cell r="B2739" t="str">
            <v>ACO Monoblock RD 200 V EK-OT Typ 0.0, m. Dicht., KL.F900</v>
          </cell>
          <cell r="C2739">
            <v>49.5</v>
          </cell>
          <cell r="D2739">
            <v>136.9</v>
          </cell>
          <cell r="E2739" t="str">
            <v>150,80</v>
          </cell>
          <cell r="F2739">
            <v>44470</v>
          </cell>
          <cell r="G2739">
            <v>4</v>
          </cell>
          <cell r="H2739">
            <v>386</v>
          </cell>
          <cell r="I2739">
            <v>4002626547965</v>
          </cell>
          <cell r="J2739">
            <v>68109100</v>
          </cell>
        </row>
        <row r="2740">
          <cell r="A2740">
            <v>132505</v>
          </cell>
          <cell r="B2740" t="str">
            <v>ACO Monoblock RD 200 V SW A Typ 0.0, m. Dicht., natur</v>
          </cell>
          <cell r="C2740">
            <v>10.6</v>
          </cell>
          <cell r="D2740">
            <v>26.3</v>
          </cell>
          <cell r="E2740" t="str">
            <v>28,10</v>
          </cell>
          <cell r="F2740">
            <v>44470</v>
          </cell>
          <cell r="G2740">
            <v>30</v>
          </cell>
          <cell r="H2740">
            <v>386</v>
          </cell>
          <cell r="I2740">
            <v>4002626547989</v>
          </cell>
          <cell r="J2740">
            <v>68109100</v>
          </cell>
        </row>
        <row r="2741">
          <cell r="A2741">
            <v>132506</v>
          </cell>
          <cell r="B2741" t="str">
            <v>ACO Monoblock RD 200 V SW E Typ 0.0, m. Dicht., natur</v>
          </cell>
          <cell r="C2741">
            <v>11.9</v>
          </cell>
          <cell r="D2741">
            <v>25.1</v>
          </cell>
          <cell r="E2741" t="str">
            <v>27,20</v>
          </cell>
          <cell r="F2741">
            <v>44470</v>
          </cell>
          <cell r="G2741">
            <v>30</v>
          </cell>
          <cell r="H2741">
            <v>386</v>
          </cell>
          <cell r="I2741">
            <v>4002626547996</v>
          </cell>
          <cell r="J2741">
            <v>68109100</v>
          </cell>
        </row>
        <row r="2742">
          <cell r="A2742">
            <v>132507</v>
          </cell>
          <cell r="B2742" t="str">
            <v>ACO Monoblock RD 200 V SW E Typ 0.0, m. LLD, DN160, natur</v>
          </cell>
          <cell r="C2742">
            <v>10.6</v>
          </cell>
          <cell r="D2742">
            <v>29.2</v>
          </cell>
          <cell r="E2742" t="str">
            <v>30,80</v>
          </cell>
          <cell r="F2742">
            <v>44470</v>
          </cell>
          <cell r="G2742">
            <v>30</v>
          </cell>
          <cell r="H2742">
            <v>386</v>
          </cell>
          <cell r="I2742">
            <v>4002626548009</v>
          </cell>
          <cell r="J2742">
            <v>68109100</v>
          </cell>
        </row>
        <row r="2743">
          <cell r="A2743">
            <v>132508</v>
          </cell>
          <cell r="B2743" t="str">
            <v>ACO Monoblock RD 200 V FRW Adapter, Typ 0.0, m. Dicht., natu</v>
          </cell>
          <cell r="C2743">
            <v>15</v>
          </cell>
          <cell r="D2743">
            <v>78</v>
          </cell>
          <cell r="E2743" t="str">
            <v>81,00</v>
          </cell>
          <cell r="F2743">
            <v>44470</v>
          </cell>
          <cell r="G2743">
            <v>9</v>
          </cell>
          <cell r="H2743">
            <v>386</v>
          </cell>
          <cell r="I2743">
            <v>4002626548016</v>
          </cell>
          <cell r="J2743">
            <v>68109100</v>
          </cell>
        </row>
        <row r="2744">
          <cell r="A2744">
            <v>132509</v>
          </cell>
          <cell r="B2744" t="str">
            <v>ACO Monoblock RD 200 V Adapter Stirnseite Typ. 0.0, m. Dicht</v>
          </cell>
          <cell r="C2744">
            <v>7.4</v>
          </cell>
          <cell r="D2744">
            <v>25</v>
          </cell>
          <cell r="E2744" t="str">
            <v>26,40</v>
          </cell>
          <cell r="F2744">
            <v>44470</v>
          </cell>
          <cell r="G2744">
            <v>18</v>
          </cell>
          <cell r="H2744">
            <v>386</v>
          </cell>
          <cell r="I2744">
            <v>4002626548931</v>
          </cell>
          <cell r="J2744">
            <v>68109100</v>
          </cell>
        </row>
        <row r="2745">
          <cell r="A2745">
            <v>132515</v>
          </cell>
          <cell r="B2745" t="str">
            <v>ACO Monoblock RD 200 V Adapter seitl. Anschluss EK 0.0 Dicht</v>
          </cell>
          <cell r="C2745">
            <v>10</v>
          </cell>
          <cell r="D2745">
            <v>25.3</v>
          </cell>
          <cell r="E2745" t="str">
            <v>27,10</v>
          </cell>
          <cell r="F2745">
            <v>44470</v>
          </cell>
          <cell r="G2745">
            <v>30</v>
          </cell>
          <cell r="H2745">
            <v>386</v>
          </cell>
          <cell r="I2745">
            <v>4002626549594</v>
          </cell>
          <cell r="J2745">
            <v>68109100</v>
          </cell>
        </row>
        <row r="2746">
          <cell r="A2746">
            <v>132525</v>
          </cell>
          <cell r="B2746" t="str">
            <v>ACO SI-Stopfen V275/300P Punktablauf, DN/OD160</v>
          </cell>
          <cell r="C2746">
            <v>110</v>
          </cell>
          <cell r="E2746" t="str">
            <v/>
          </cell>
          <cell r="F2746">
            <v>44470</v>
          </cell>
          <cell r="G2746">
            <v>1</v>
          </cell>
          <cell r="I2746">
            <v>4002626607072</v>
          </cell>
          <cell r="J2746">
            <v>0</v>
          </cell>
        </row>
        <row r="2747">
          <cell r="A2747">
            <v>132534</v>
          </cell>
          <cell r="B2747" t="str">
            <v>ACO XtraDrain EK NW100  DN100 Polymerbeton mit Compositzarg</v>
          </cell>
          <cell r="C2747">
            <v>25.5</v>
          </cell>
          <cell r="D2747">
            <v>36.1</v>
          </cell>
          <cell r="E2747" t="str">
            <v>45,20</v>
          </cell>
          <cell r="F2747">
            <v>44470</v>
          </cell>
          <cell r="G2747">
            <v>10</v>
          </cell>
          <cell r="H2747">
            <v>221</v>
          </cell>
          <cell r="I2747">
            <v>4002626590817</v>
          </cell>
          <cell r="J2747">
            <v>68109100</v>
          </cell>
        </row>
        <row r="2748">
          <cell r="A2748">
            <v>132535</v>
          </cell>
          <cell r="B2748" t="str">
            <v>ACO XtraDrain EK NW100  DN160 Polymerbeton mit Compositzarg</v>
          </cell>
          <cell r="C2748">
            <v>25</v>
          </cell>
          <cell r="D2748">
            <v>37.9</v>
          </cell>
          <cell r="E2748" t="str">
            <v>46,10</v>
          </cell>
          <cell r="F2748">
            <v>44470</v>
          </cell>
          <cell r="G2748">
            <v>10</v>
          </cell>
          <cell r="H2748">
            <v>221</v>
          </cell>
          <cell r="I2748">
            <v>4002626590831</v>
          </cell>
          <cell r="J2748">
            <v>68109100</v>
          </cell>
        </row>
        <row r="2749">
          <cell r="A2749">
            <v>132540</v>
          </cell>
          <cell r="B2749" t="str">
            <v>ACO Punktablauf F900 Oberteil NW275, geschl., kpl. mit Rost</v>
          </cell>
          <cell r="C2749">
            <v>86.6</v>
          </cell>
          <cell r="D2749">
            <v>166.8</v>
          </cell>
          <cell r="E2749" t="str">
            <v>197,80</v>
          </cell>
          <cell r="F2749">
            <v>44470</v>
          </cell>
          <cell r="G2749">
            <v>4</v>
          </cell>
          <cell r="H2749">
            <v>1358</v>
          </cell>
          <cell r="I2749">
            <v>4002626585851</v>
          </cell>
          <cell r="J2749">
            <v>68109100</v>
          </cell>
        </row>
        <row r="2750">
          <cell r="A2750">
            <v>132542</v>
          </cell>
          <cell r="B2750" t="str">
            <v>ACO Maschenrost Q + Drainlock NW100, V2A,B125, 0,5m,MW30x10</v>
          </cell>
          <cell r="C2750">
            <v>1.6</v>
          </cell>
          <cell r="D2750">
            <v>16</v>
          </cell>
          <cell r="E2750" t="str">
            <v>19,40</v>
          </cell>
          <cell r="F2750">
            <v>44470</v>
          </cell>
          <cell r="G2750">
            <v>25</v>
          </cell>
          <cell r="H2750">
            <v>266</v>
          </cell>
          <cell r="I2750">
            <v>4002626514837</v>
          </cell>
          <cell r="J2750">
            <v>73269098</v>
          </cell>
        </row>
        <row r="2751">
          <cell r="A2751">
            <v>132550</v>
          </cell>
          <cell r="B2751" t="str">
            <v>ACO Längsprofilrost Drainlock NW100, STVZ, B125, 0,5m</v>
          </cell>
          <cell r="C2751">
            <v>1.9</v>
          </cell>
          <cell r="D2751">
            <v>10.6</v>
          </cell>
          <cell r="E2751" t="str">
            <v>14,90</v>
          </cell>
          <cell r="F2751">
            <v>44470</v>
          </cell>
          <cell r="G2751">
            <v>25</v>
          </cell>
          <cell r="H2751">
            <v>266</v>
          </cell>
          <cell r="I2751">
            <v>4002626514868</v>
          </cell>
          <cell r="J2751">
            <v>73269098</v>
          </cell>
        </row>
        <row r="2752">
          <cell r="A2752">
            <v>132551</v>
          </cell>
          <cell r="B2752" t="str">
            <v>ACO Längsprofilrost Drainlock NW100, VA, B125, 0,5m</v>
          </cell>
          <cell r="C2752">
            <v>1.9</v>
          </cell>
          <cell r="D2752">
            <v>21.6</v>
          </cell>
          <cell r="E2752" t="str">
            <v>26,30</v>
          </cell>
          <cell r="F2752">
            <v>44470</v>
          </cell>
          <cell r="G2752">
            <v>25</v>
          </cell>
          <cell r="H2752">
            <v>266</v>
          </cell>
          <cell r="I2752">
            <v>4002626514875</v>
          </cell>
          <cell r="J2752">
            <v>73269098</v>
          </cell>
        </row>
        <row r="2753">
          <cell r="A2753">
            <v>132552</v>
          </cell>
          <cell r="B2753" t="str">
            <v>ACO Längsstegrost Drainlock NW100, VA, B125, 0,5m</v>
          </cell>
          <cell r="C2753">
            <v>1.8</v>
          </cell>
          <cell r="D2753">
            <v>21.5</v>
          </cell>
          <cell r="E2753" t="str">
            <v>27,40</v>
          </cell>
          <cell r="F2753">
            <v>44470</v>
          </cell>
          <cell r="G2753">
            <v>25</v>
          </cell>
          <cell r="H2753">
            <v>266</v>
          </cell>
          <cell r="I2753">
            <v>4002626514882</v>
          </cell>
          <cell r="J2753">
            <v>73269098</v>
          </cell>
        </row>
        <row r="2754">
          <cell r="A2754">
            <v>132555</v>
          </cell>
          <cell r="B2754" t="str">
            <v>ACO Längsprofilrost Drainlock NW100, STVZ, B125, 1,0m</v>
          </cell>
          <cell r="C2754">
            <v>3.9</v>
          </cell>
          <cell r="D2754">
            <v>19.2</v>
          </cell>
          <cell r="E2754" t="str">
            <v>26,90</v>
          </cell>
          <cell r="F2754">
            <v>44470</v>
          </cell>
          <cell r="G2754">
            <v>50</v>
          </cell>
          <cell r="H2754">
            <v>266</v>
          </cell>
          <cell r="I2754">
            <v>4002626514899</v>
          </cell>
          <cell r="J2754">
            <v>73269098</v>
          </cell>
        </row>
        <row r="2755">
          <cell r="A2755">
            <v>132556</v>
          </cell>
          <cell r="B2755" t="str">
            <v>ACO Längsprofilrost Drainlock NW100, VA, B125, 1,0m</v>
          </cell>
          <cell r="C2755">
            <v>3.9</v>
          </cell>
          <cell r="D2755">
            <v>40.5</v>
          </cell>
          <cell r="E2755" t="str">
            <v>49,30</v>
          </cell>
          <cell r="F2755">
            <v>44470</v>
          </cell>
          <cell r="G2755">
            <v>50</v>
          </cell>
          <cell r="H2755">
            <v>266</v>
          </cell>
          <cell r="I2755">
            <v>4002626514905</v>
          </cell>
          <cell r="J2755">
            <v>73269098</v>
          </cell>
        </row>
        <row r="2756">
          <cell r="A2756">
            <v>132557</v>
          </cell>
          <cell r="B2756" t="str">
            <v>ACO Längsstegrost Drainlock NW100, VA, B125, 1,0m</v>
          </cell>
          <cell r="C2756">
            <v>3.6</v>
          </cell>
          <cell r="D2756">
            <v>40.1</v>
          </cell>
          <cell r="E2756" t="str">
            <v>51,20</v>
          </cell>
          <cell r="F2756">
            <v>44470</v>
          </cell>
          <cell r="G2756">
            <v>50</v>
          </cell>
          <cell r="H2756">
            <v>266</v>
          </cell>
          <cell r="I2756">
            <v>4002626514912</v>
          </cell>
          <cell r="J2756">
            <v>73269098</v>
          </cell>
        </row>
        <row r="2757">
          <cell r="A2757">
            <v>132559</v>
          </cell>
          <cell r="B2757" t="str">
            <v>ACO Maschenrost Q + Drainlock NW100, V2A, B125, 1m, MW30x10</v>
          </cell>
          <cell r="C2757">
            <v>3.2</v>
          </cell>
          <cell r="D2757">
            <v>29.2</v>
          </cell>
          <cell r="E2757" t="str">
            <v>35,60</v>
          </cell>
          <cell r="F2757">
            <v>44470</v>
          </cell>
          <cell r="G2757">
            <v>50</v>
          </cell>
          <cell r="H2757">
            <v>266</v>
          </cell>
          <cell r="I2757">
            <v>4002626514813</v>
          </cell>
          <cell r="J2757">
            <v>73269098</v>
          </cell>
        </row>
        <row r="2758">
          <cell r="A2758">
            <v>132560</v>
          </cell>
          <cell r="B2758" t="str">
            <v>ACO Maschenrost Q + Drainlock NW100, STVZ, B125, 1m,MW30X10</v>
          </cell>
          <cell r="C2758">
            <v>3.2</v>
          </cell>
          <cell r="D2758">
            <v>12.7</v>
          </cell>
          <cell r="E2758" t="str">
            <v>16,20</v>
          </cell>
          <cell r="F2758">
            <v>44470</v>
          </cell>
          <cell r="G2758">
            <v>50</v>
          </cell>
          <cell r="H2758">
            <v>266</v>
          </cell>
          <cell r="I2758">
            <v>4002626514790</v>
          </cell>
          <cell r="J2758">
            <v>73269098</v>
          </cell>
        </row>
        <row r="2759">
          <cell r="A2759">
            <v>132561</v>
          </cell>
          <cell r="B2759" t="str">
            <v>ACO Maschenrost Q + Drainlock NW100,STVZ,B125, 0,5m,MW30x10</v>
          </cell>
          <cell r="C2759">
            <v>1.6</v>
          </cell>
          <cell r="D2759">
            <v>8.1</v>
          </cell>
          <cell r="E2759" t="str">
            <v>10,90</v>
          </cell>
          <cell r="F2759">
            <v>44470</v>
          </cell>
          <cell r="G2759">
            <v>25</v>
          </cell>
          <cell r="H2759">
            <v>266</v>
          </cell>
          <cell r="I2759">
            <v>4002626514820</v>
          </cell>
          <cell r="J2759">
            <v>73269098</v>
          </cell>
        </row>
        <row r="2760">
          <cell r="A2760">
            <v>132564</v>
          </cell>
          <cell r="B2760" t="str">
            <v>ACO XtraDrain EK NW100  DN100 Polymerbeton mit STVZ-Zarge</v>
          </cell>
          <cell r="C2760">
            <v>26.5</v>
          </cell>
          <cell r="D2760">
            <v>38.700000000000003</v>
          </cell>
          <cell r="E2760" t="str">
            <v>46,20</v>
          </cell>
          <cell r="F2760">
            <v>44470</v>
          </cell>
          <cell r="G2760">
            <v>10</v>
          </cell>
          <cell r="H2760">
            <v>221</v>
          </cell>
          <cell r="I2760">
            <v>4002626609649</v>
          </cell>
          <cell r="J2760">
            <v>68109100</v>
          </cell>
        </row>
        <row r="2761">
          <cell r="A2761">
            <v>132565</v>
          </cell>
          <cell r="B2761" t="str">
            <v>ACO XtraDrain EK NW100  DN160 Polymerbeton mit STVZ-Zarge</v>
          </cell>
          <cell r="C2761">
            <v>26</v>
          </cell>
          <cell r="D2761">
            <v>40.799999999999997</v>
          </cell>
          <cell r="E2761" t="str">
            <v>48,10</v>
          </cell>
          <cell r="F2761">
            <v>44470</v>
          </cell>
          <cell r="G2761">
            <v>10</v>
          </cell>
          <cell r="H2761">
            <v>221</v>
          </cell>
          <cell r="I2761">
            <v>4002626609656</v>
          </cell>
          <cell r="J2761">
            <v>68109100</v>
          </cell>
        </row>
        <row r="2762">
          <cell r="A2762">
            <v>132568</v>
          </cell>
          <cell r="B2762" t="str">
            <v>ACO DRAIN Qmax 550 Q-Road Gusseisen Rinne 2000mm</v>
          </cell>
          <cell r="C2762">
            <v>70.400000000000006</v>
          </cell>
          <cell r="D2762">
            <v>1999.7</v>
          </cell>
          <cell r="E2762" t="str">
            <v/>
          </cell>
          <cell r="F2762">
            <v>44470</v>
          </cell>
          <cell r="G2762">
            <v>1</v>
          </cell>
          <cell r="H2762">
            <v>398</v>
          </cell>
          <cell r="I2762">
            <v>4002626883803</v>
          </cell>
          <cell r="J2762">
            <v>39259080</v>
          </cell>
        </row>
        <row r="2763">
          <cell r="A2763">
            <v>132569</v>
          </cell>
          <cell r="B2763" t="str">
            <v>ACO DRAIN Qmax 700 Q-Road Gusseisen Rinne 2000mm</v>
          </cell>
          <cell r="C2763">
            <v>76.900000000000006</v>
          </cell>
          <cell r="D2763">
            <v>2064.4</v>
          </cell>
          <cell r="E2763" t="str">
            <v/>
          </cell>
          <cell r="F2763">
            <v>44470</v>
          </cell>
          <cell r="G2763">
            <v>1</v>
          </cell>
          <cell r="H2763">
            <v>398</v>
          </cell>
          <cell r="I2763">
            <v>4002626883810</v>
          </cell>
          <cell r="J2763">
            <v>39259080</v>
          </cell>
        </row>
        <row r="2764">
          <cell r="A2764">
            <v>132570</v>
          </cell>
          <cell r="B2764" t="str">
            <v>ACO DRAIN Qmax 900 Q-Road Gusseisen Rinne 2000mm</v>
          </cell>
          <cell r="C2764">
            <v>89.4</v>
          </cell>
          <cell r="D2764">
            <v>2636.7</v>
          </cell>
          <cell r="E2764" t="str">
            <v/>
          </cell>
          <cell r="F2764">
            <v>44470</v>
          </cell>
          <cell r="G2764">
            <v>1</v>
          </cell>
          <cell r="H2764">
            <v>398</v>
          </cell>
          <cell r="I2764">
            <v>4002626883827</v>
          </cell>
          <cell r="J2764">
            <v>39259080</v>
          </cell>
        </row>
        <row r="2765">
          <cell r="A2765">
            <v>132571</v>
          </cell>
          <cell r="B2765" t="str">
            <v>ACO Monoblock RD 200 V 0.0 1m Kl. F900 natur Dicht</v>
          </cell>
          <cell r="C2765">
            <v>91.5</v>
          </cell>
          <cell r="D2765">
            <v>63.3</v>
          </cell>
          <cell r="E2765" t="str">
            <v>72,40</v>
          </cell>
          <cell r="F2765">
            <v>44470</v>
          </cell>
          <cell r="G2765">
            <v>9</v>
          </cell>
          <cell r="H2765">
            <v>380</v>
          </cell>
          <cell r="I2765">
            <v>4002626563750</v>
          </cell>
          <cell r="J2765">
            <v>68109100</v>
          </cell>
        </row>
        <row r="2766">
          <cell r="A2766">
            <v>132572</v>
          </cell>
          <cell r="B2766" t="str">
            <v>ACO Monoblock RD 200 V 0.0 2m Kl.F900 natur Dicht</v>
          </cell>
          <cell r="C2766">
            <v>192.5</v>
          </cell>
          <cell r="D2766">
            <v>117</v>
          </cell>
          <cell r="E2766" t="str">
            <v>133,80</v>
          </cell>
          <cell r="F2766">
            <v>44470</v>
          </cell>
          <cell r="G2766">
            <v>3</v>
          </cell>
          <cell r="H2766">
            <v>380</v>
          </cell>
          <cell r="I2766">
            <v>4002626624284</v>
          </cell>
          <cell r="J2766">
            <v>68109100</v>
          </cell>
        </row>
        <row r="2767">
          <cell r="A2767">
            <v>132578</v>
          </cell>
          <cell r="B2767" t="str">
            <v>ACO XtraDrain EK NW100  DN100 mit Compositrost B125 Microgr</v>
          </cell>
          <cell r="C2767">
            <v>26.3</v>
          </cell>
          <cell r="D2767">
            <v>39.1</v>
          </cell>
          <cell r="E2767" t="str">
            <v>49,10</v>
          </cell>
          <cell r="F2767">
            <v>44470</v>
          </cell>
          <cell r="G2767">
            <v>10</v>
          </cell>
          <cell r="H2767">
            <v>221</v>
          </cell>
          <cell r="I2767">
            <v>4002626644084</v>
          </cell>
          <cell r="J2767">
            <v>68109100</v>
          </cell>
        </row>
        <row r="2768">
          <cell r="A2768">
            <v>132579</v>
          </cell>
          <cell r="B2768" t="str">
            <v>ACO XtraDrain EK NW100  DN160 mit Compositrost B125 Mircogr</v>
          </cell>
          <cell r="C2768">
            <v>25.8</v>
          </cell>
          <cell r="D2768">
            <v>40.9</v>
          </cell>
          <cell r="E2768" t="str">
            <v>50,00</v>
          </cell>
          <cell r="F2768">
            <v>44470</v>
          </cell>
          <cell r="G2768">
            <v>10</v>
          </cell>
          <cell r="H2768">
            <v>221</v>
          </cell>
          <cell r="I2768">
            <v>4002626649294</v>
          </cell>
          <cell r="J2768">
            <v>68109100</v>
          </cell>
        </row>
        <row r="2769">
          <cell r="A2769">
            <v>132620</v>
          </cell>
          <cell r="B2769" t="str">
            <v>ACO Powerdrain V175/200P E600 0.0 ohne Gefälle 100cm</v>
          </cell>
          <cell r="C2769">
            <v>68.5</v>
          </cell>
          <cell r="D2769">
            <v>113.8</v>
          </cell>
          <cell r="E2769" t="str">
            <v>137,50</v>
          </cell>
          <cell r="F2769">
            <v>44470</v>
          </cell>
          <cell r="G2769">
            <v>9</v>
          </cell>
          <cell r="H2769">
            <v>170</v>
          </cell>
          <cell r="I2769">
            <v>4002626656599</v>
          </cell>
          <cell r="J2769">
            <v>68109100</v>
          </cell>
        </row>
        <row r="2770">
          <cell r="A2770">
            <v>132621</v>
          </cell>
          <cell r="B2770" t="str">
            <v>ACO Powerdrain V175/200P E600 0.0.2 ohne Gefälle 100cm</v>
          </cell>
          <cell r="C2770">
            <v>69.8</v>
          </cell>
          <cell r="D2770">
            <v>119.4</v>
          </cell>
          <cell r="E2770" t="str">
            <v>143,50</v>
          </cell>
          <cell r="F2770">
            <v>44470</v>
          </cell>
          <cell r="G2770">
            <v>9</v>
          </cell>
          <cell r="H2770">
            <v>170</v>
          </cell>
          <cell r="I2770">
            <v>4002626656636</v>
          </cell>
          <cell r="J2770">
            <v>68109100</v>
          </cell>
        </row>
        <row r="2771">
          <cell r="A2771">
            <v>132622</v>
          </cell>
          <cell r="B2771" t="str">
            <v>ACO Powerdrain V175/200P E600 0.1 ohne Gefälle 50cm</v>
          </cell>
          <cell r="C2771">
            <v>41.8</v>
          </cell>
          <cell r="D2771">
            <v>62.7</v>
          </cell>
          <cell r="E2771" t="str">
            <v>75,90</v>
          </cell>
          <cell r="F2771">
            <v>44470</v>
          </cell>
          <cell r="G2771">
            <v>18</v>
          </cell>
          <cell r="H2771">
            <v>170</v>
          </cell>
          <cell r="I2771">
            <v>4002626656674</v>
          </cell>
          <cell r="J2771">
            <v>68109100</v>
          </cell>
        </row>
        <row r="2772">
          <cell r="A2772">
            <v>132623</v>
          </cell>
          <cell r="B2772" t="str">
            <v>ACO Powerdrain V175/200P E600 0.2 ohne Gefälle 50cm</v>
          </cell>
          <cell r="C2772">
            <v>38.799999999999997</v>
          </cell>
          <cell r="D2772">
            <v>65.099999999999994</v>
          </cell>
          <cell r="E2772" t="str">
            <v>77,60</v>
          </cell>
          <cell r="F2772">
            <v>44470</v>
          </cell>
          <cell r="G2772">
            <v>18</v>
          </cell>
          <cell r="H2772">
            <v>170</v>
          </cell>
          <cell r="I2772">
            <v>4002626656711</v>
          </cell>
          <cell r="J2772">
            <v>68109100</v>
          </cell>
        </row>
        <row r="2773">
          <cell r="A2773">
            <v>132625</v>
          </cell>
          <cell r="B2773" t="str">
            <v>ACO Powerdrain V175/200P E600 Flachrinne12 cm 100cm</v>
          </cell>
          <cell r="C2773">
            <v>52.4</v>
          </cell>
          <cell r="D2773">
            <v>107.8</v>
          </cell>
          <cell r="E2773" t="str">
            <v>129,30</v>
          </cell>
          <cell r="F2773">
            <v>44470</v>
          </cell>
          <cell r="G2773">
            <v>12</v>
          </cell>
          <cell r="H2773">
            <v>170</v>
          </cell>
          <cell r="I2773">
            <v>4002626656858</v>
          </cell>
          <cell r="J2773">
            <v>68109100</v>
          </cell>
        </row>
        <row r="2774">
          <cell r="A2774">
            <v>132626</v>
          </cell>
          <cell r="B2774" t="str">
            <v>ACO Powerdrain V175/200P E600 Flachrinne12 cm 100cm DN160</v>
          </cell>
          <cell r="C2774">
            <v>51.7</v>
          </cell>
          <cell r="D2774">
            <v>110.9</v>
          </cell>
          <cell r="E2774" t="str">
            <v>132,30</v>
          </cell>
          <cell r="F2774">
            <v>44470</v>
          </cell>
          <cell r="G2774">
            <v>12</v>
          </cell>
          <cell r="H2774">
            <v>170</v>
          </cell>
          <cell r="I2774">
            <v>4002626656872</v>
          </cell>
          <cell r="J2774">
            <v>68109100</v>
          </cell>
        </row>
        <row r="2775">
          <cell r="A2775">
            <v>132627</v>
          </cell>
          <cell r="B2775" t="str">
            <v>ACO Powerdrain V175/200P E600 Flachrinne12 cm 100cm DN110</v>
          </cell>
          <cell r="C2775">
            <v>51.7</v>
          </cell>
          <cell r="D2775">
            <v>109.4</v>
          </cell>
          <cell r="E2775" t="str">
            <v>131,20</v>
          </cell>
          <cell r="F2775">
            <v>44470</v>
          </cell>
          <cell r="G2775">
            <v>12</v>
          </cell>
          <cell r="H2775">
            <v>170</v>
          </cell>
          <cell r="I2775">
            <v>4002626656889</v>
          </cell>
          <cell r="J2775">
            <v>68109100</v>
          </cell>
        </row>
        <row r="2776">
          <cell r="A2776">
            <v>132640</v>
          </cell>
          <cell r="B2776" t="str">
            <v>ACO Powerdrain V175/200P E600 10.0 ohne Gefälle 100cm</v>
          </cell>
          <cell r="C2776">
            <v>75</v>
          </cell>
          <cell r="D2776">
            <v>118</v>
          </cell>
          <cell r="E2776" t="str">
            <v>142,70</v>
          </cell>
          <cell r="F2776">
            <v>44470</v>
          </cell>
          <cell r="G2776">
            <v>9</v>
          </cell>
          <cell r="H2776">
            <v>170</v>
          </cell>
          <cell r="I2776">
            <v>4002626656612</v>
          </cell>
          <cell r="J2776">
            <v>68109100</v>
          </cell>
        </row>
        <row r="2777">
          <cell r="A2777">
            <v>132641</v>
          </cell>
          <cell r="B2777" t="str">
            <v>ACO Powerdrain V175/200P E600 10.0.2 ohne Gefälle 100cm</v>
          </cell>
          <cell r="C2777">
            <v>76.099999999999994</v>
          </cell>
          <cell r="D2777">
            <v>123.5</v>
          </cell>
          <cell r="E2777" t="str">
            <v>148,60</v>
          </cell>
          <cell r="F2777">
            <v>44470</v>
          </cell>
          <cell r="G2777">
            <v>9</v>
          </cell>
          <cell r="H2777">
            <v>170</v>
          </cell>
          <cell r="I2777">
            <v>4002626656650</v>
          </cell>
          <cell r="J2777">
            <v>68109100</v>
          </cell>
        </row>
        <row r="2778">
          <cell r="A2778">
            <v>132655</v>
          </cell>
          <cell r="B2778" t="str">
            <v>ACO Powerdrain V175/200P E600 Einlaufkasten DN160 m. Eimer</v>
          </cell>
          <cell r="C2778">
            <v>63.2</v>
          </cell>
          <cell r="D2778">
            <v>131.30000000000001</v>
          </cell>
          <cell r="E2778" t="str">
            <v>149,70</v>
          </cell>
          <cell r="F2778">
            <v>44470</v>
          </cell>
          <cell r="G2778">
            <v>6</v>
          </cell>
          <cell r="H2778">
            <v>179</v>
          </cell>
          <cell r="I2778">
            <v>4002626656896</v>
          </cell>
          <cell r="J2778">
            <v>68109100</v>
          </cell>
        </row>
        <row r="2779">
          <cell r="A2779">
            <v>132657</v>
          </cell>
          <cell r="B2779" t="str">
            <v>ACO Powerdrain V175/200P E600 Einlaufkasten DN200 m. Eimer</v>
          </cell>
          <cell r="C2779">
            <v>62.5</v>
          </cell>
          <cell r="D2779">
            <v>129.1</v>
          </cell>
          <cell r="E2779" t="str">
            <v>147,20</v>
          </cell>
          <cell r="F2779">
            <v>44470</v>
          </cell>
          <cell r="G2779">
            <v>6</v>
          </cell>
          <cell r="H2779">
            <v>179</v>
          </cell>
          <cell r="I2779">
            <v>4002626656902</v>
          </cell>
          <cell r="J2779">
            <v>68109100</v>
          </cell>
        </row>
        <row r="2780">
          <cell r="A2780">
            <v>132710</v>
          </cell>
          <cell r="B2780" t="str">
            <v>ACO Compositrost B125 schwarz 0,5m, Drainlock, Microgrip</v>
          </cell>
          <cell r="C2780">
            <v>0.8</v>
          </cell>
          <cell r="D2780">
            <v>3.6</v>
          </cell>
          <cell r="E2780" t="str">
            <v>4,45</v>
          </cell>
          <cell r="F2780">
            <v>44470</v>
          </cell>
          <cell r="G2780">
            <v>50</v>
          </cell>
          <cell r="H2780">
            <v>266</v>
          </cell>
          <cell r="I2780">
            <v>4002626669865</v>
          </cell>
          <cell r="J2780">
            <v>39259080</v>
          </cell>
        </row>
        <row r="2781">
          <cell r="A2781">
            <v>132715</v>
          </cell>
          <cell r="B2781" t="str">
            <v>ACO XtraDrain Rinne NW100, H=15cm,2 Roste B125 Microgrip,EU</v>
          </cell>
          <cell r="C2781">
            <v>3.4</v>
          </cell>
          <cell r="D2781">
            <v>12.5</v>
          </cell>
          <cell r="E2781" t="str">
            <v>15,60</v>
          </cell>
          <cell r="F2781">
            <v>44470</v>
          </cell>
          <cell r="G2781">
            <v>30</v>
          </cell>
          <cell r="H2781">
            <v>212</v>
          </cell>
          <cell r="I2781">
            <v>4002626670052</v>
          </cell>
          <cell r="J2781">
            <v>39259080</v>
          </cell>
        </row>
        <row r="2782">
          <cell r="A2782">
            <v>132717</v>
          </cell>
          <cell r="B2782" t="str">
            <v>ACO XtraDrain Rinne NW100, H=15cm,2 Roste C250 Microgrip,EU</v>
          </cell>
          <cell r="C2782">
            <v>3.7</v>
          </cell>
          <cell r="D2782">
            <v>15.5</v>
          </cell>
          <cell r="E2782" t="str">
            <v>18,70</v>
          </cell>
          <cell r="F2782">
            <v>44470</v>
          </cell>
          <cell r="G2782">
            <v>30</v>
          </cell>
          <cell r="H2782">
            <v>212</v>
          </cell>
          <cell r="I2782">
            <v>4002626670007</v>
          </cell>
          <cell r="J2782">
            <v>39259080</v>
          </cell>
        </row>
        <row r="2783">
          <cell r="A2783">
            <v>132720</v>
          </cell>
          <cell r="B2783" t="str">
            <v>ACO Compositrost C250 schwarz 0,5m, Drainlock, Microgrip</v>
          </cell>
          <cell r="C2783">
            <v>0.97799999999999998</v>
          </cell>
          <cell r="D2783">
            <v>5.3</v>
          </cell>
          <cell r="E2783" t="str">
            <v>6,10</v>
          </cell>
          <cell r="F2783">
            <v>44470</v>
          </cell>
          <cell r="G2783">
            <v>50</v>
          </cell>
          <cell r="H2783">
            <v>269</v>
          </cell>
          <cell r="I2783">
            <v>4002626669896</v>
          </cell>
          <cell r="J2783">
            <v>39259080</v>
          </cell>
        </row>
        <row r="2784">
          <cell r="A2784">
            <v>132723</v>
          </cell>
          <cell r="B2784" t="str">
            <v>ACO Multiline Seal in V100S Adapter Ri.-Wechsel 0.0 STVZ</v>
          </cell>
          <cell r="C2784">
            <v>1.8</v>
          </cell>
          <cell r="D2784">
            <v>16.600000000000001</v>
          </cell>
          <cell r="E2784" t="str">
            <v>17,40</v>
          </cell>
          <cell r="F2784">
            <v>44470</v>
          </cell>
          <cell r="G2784">
            <v>6</v>
          </cell>
          <cell r="H2784">
            <v>140</v>
          </cell>
          <cell r="I2784">
            <v>4002626721808</v>
          </cell>
          <cell r="J2784">
            <v>68109100</v>
          </cell>
        </row>
        <row r="2785">
          <cell r="A2785">
            <v>132724</v>
          </cell>
          <cell r="B2785" t="str">
            <v>ACO Multiline Seal in V100S Adapter Ri.-Wechsel 5.0 STVZ</v>
          </cell>
          <cell r="C2785">
            <v>1.9</v>
          </cell>
          <cell r="D2785">
            <v>16.8</v>
          </cell>
          <cell r="E2785" t="str">
            <v>17,50</v>
          </cell>
          <cell r="F2785">
            <v>44470</v>
          </cell>
          <cell r="G2785">
            <v>6</v>
          </cell>
          <cell r="H2785">
            <v>140</v>
          </cell>
          <cell r="I2785">
            <v>4002626721815</v>
          </cell>
          <cell r="J2785">
            <v>68109100</v>
          </cell>
        </row>
        <row r="2786">
          <cell r="A2786">
            <v>132725</v>
          </cell>
          <cell r="B2786" t="str">
            <v>ACO Multiline Seal in V100S Adapter Ri.-Wechsel 10.0 STVZ</v>
          </cell>
          <cell r="C2786">
            <v>2.1</v>
          </cell>
          <cell r="D2786">
            <v>16.899999999999999</v>
          </cell>
          <cell r="E2786" t="str">
            <v>17,70</v>
          </cell>
          <cell r="F2786">
            <v>44470</v>
          </cell>
          <cell r="G2786">
            <v>6</v>
          </cell>
          <cell r="H2786">
            <v>140</v>
          </cell>
          <cell r="I2786">
            <v>4002626721822</v>
          </cell>
          <cell r="J2786">
            <v>68109100</v>
          </cell>
        </row>
        <row r="2787">
          <cell r="A2787">
            <v>132726</v>
          </cell>
          <cell r="B2787" t="str">
            <v>ACO Multiline Seal in V100S Adapter Ri.-Wechsel 20.0 STVZ</v>
          </cell>
          <cell r="C2787">
            <v>2.7</v>
          </cell>
          <cell r="D2787">
            <v>17.2</v>
          </cell>
          <cell r="E2787" t="str">
            <v>18,00</v>
          </cell>
          <cell r="F2787">
            <v>44470</v>
          </cell>
          <cell r="G2787">
            <v>6</v>
          </cell>
          <cell r="H2787">
            <v>140</v>
          </cell>
          <cell r="I2787">
            <v>4002626721839</v>
          </cell>
          <cell r="J2787">
            <v>68109100</v>
          </cell>
        </row>
        <row r="2788">
          <cell r="A2788">
            <v>132729</v>
          </cell>
          <cell r="B2788" t="str">
            <v>ACO Compositabdeckung B125geschlossen, schwarz, 0,5m</v>
          </cell>
          <cell r="C2788">
            <v>0.77</v>
          </cell>
          <cell r="D2788">
            <v>4.32</v>
          </cell>
          <cell r="E2788" t="str">
            <v>5,30</v>
          </cell>
          <cell r="F2788">
            <v>44470</v>
          </cell>
          <cell r="G2788">
            <v>204</v>
          </cell>
          <cell r="H2788">
            <v>266</v>
          </cell>
          <cell r="I2788">
            <v>4002626862136</v>
          </cell>
          <cell r="J2788">
            <v>39259080</v>
          </cell>
        </row>
        <row r="2789">
          <cell r="A2789">
            <v>132756</v>
          </cell>
          <cell r="B2789" t="str">
            <v>ACO Multiline Seal in V100S Adapter Eck-T-Kreuz 0.0 STVZ</v>
          </cell>
          <cell r="C2789">
            <v>0.8</v>
          </cell>
          <cell r="D2789">
            <v>23.4</v>
          </cell>
          <cell r="E2789" t="str">
            <v>24,70</v>
          </cell>
          <cell r="F2789">
            <v>44470</v>
          </cell>
          <cell r="G2789">
            <v>6</v>
          </cell>
          <cell r="H2789">
            <v>140</v>
          </cell>
          <cell r="I2789">
            <v>4002626721846</v>
          </cell>
          <cell r="J2789">
            <v>68109100</v>
          </cell>
        </row>
        <row r="2790">
          <cell r="A2790">
            <v>132757</v>
          </cell>
          <cell r="B2790" t="str">
            <v>ACO Multiline Seal in V100S Adapter Eck-T-Kreuz 5.0 STVZ</v>
          </cell>
          <cell r="C2790">
            <v>0.85</v>
          </cell>
          <cell r="D2790">
            <v>23.4</v>
          </cell>
          <cell r="E2790" t="str">
            <v>24,70</v>
          </cell>
          <cell r="F2790">
            <v>44470</v>
          </cell>
          <cell r="G2790">
            <v>6</v>
          </cell>
          <cell r="H2790">
            <v>140</v>
          </cell>
          <cell r="I2790">
            <v>4002626721853</v>
          </cell>
          <cell r="J2790">
            <v>68109100</v>
          </cell>
        </row>
        <row r="2791">
          <cell r="A2791">
            <v>132758</v>
          </cell>
          <cell r="B2791" t="str">
            <v>ACO Multiline Seal in V100S Adapter Eck-T-Kreuz 10.0 STVZ</v>
          </cell>
          <cell r="C2791">
            <v>0.9</v>
          </cell>
          <cell r="D2791">
            <v>23.5</v>
          </cell>
          <cell r="E2791" t="str">
            <v>24,70</v>
          </cell>
          <cell r="F2791">
            <v>44470</v>
          </cell>
          <cell r="G2791">
            <v>6</v>
          </cell>
          <cell r="H2791">
            <v>140</v>
          </cell>
          <cell r="I2791">
            <v>4002626721860</v>
          </cell>
          <cell r="J2791">
            <v>68109100</v>
          </cell>
        </row>
        <row r="2792">
          <cell r="A2792">
            <v>132759</v>
          </cell>
          <cell r="B2792" t="str">
            <v>ACO Multiline Seal in V100S Adapter Eck-T-Kreuz 20.0 STVZ</v>
          </cell>
          <cell r="C2792">
            <v>1</v>
          </cell>
          <cell r="D2792">
            <v>23.5</v>
          </cell>
          <cell r="E2792" t="str">
            <v>24,80</v>
          </cell>
          <cell r="F2792">
            <v>44470</v>
          </cell>
          <cell r="G2792">
            <v>6</v>
          </cell>
          <cell r="H2792">
            <v>140</v>
          </cell>
          <cell r="I2792">
            <v>4002626721877</v>
          </cell>
          <cell r="J2792">
            <v>68109100</v>
          </cell>
        </row>
        <row r="2793">
          <cell r="A2793">
            <v>132800</v>
          </cell>
          <cell r="B2793" t="str">
            <v>ACO Civicline NW100-0.0 1,0m, Zarge STVZ</v>
          </cell>
          <cell r="C2793">
            <v>14.3</v>
          </cell>
          <cell r="D2793">
            <v>11.4</v>
          </cell>
          <cell r="E2793" t="str">
            <v>16,10</v>
          </cell>
          <cell r="F2793">
            <v>44470</v>
          </cell>
          <cell r="G2793">
            <v>24</v>
          </cell>
          <cell r="H2793">
            <v>77</v>
          </cell>
          <cell r="I2793">
            <v>4002626676351</v>
          </cell>
          <cell r="J2793">
            <v>68109100</v>
          </cell>
        </row>
        <row r="2794">
          <cell r="A2794">
            <v>132801</v>
          </cell>
          <cell r="B2794" t="str">
            <v>ACO Civicline NW100-1 1,0m, Zarge STVZ</v>
          </cell>
          <cell r="C2794">
            <v>14.3</v>
          </cell>
          <cell r="D2794">
            <v>11.1</v>
          </cell>
          <cell r="E2794" t="str">
            <v>15,80</v>
          </cell>
          <cell r="F2794">
            <v>44470</v>
          </cell>
          <cell r="G2794">
            <v>12</v>
          </cell>
          <cell r="H2794">
            <v>77</v>
          </cell>
          <cell r="I2794">
            <v>4002626676375</v>
          </cell>
          <cell r="J2794">
            <v>68109100</v>
          </cell>
        </row>
        <row r="2795">
          <cell r="A2795">
            <v>132802</v>
          </cell>
          <cell r="B2795" t="str">
            <v>ACO Civicline NW100-2 1,0m, Zarge STVZ</v>
          </cell>
          <cell r="C2795">
            <v>15</v>
          </cell>
          <cell r="D2795">
            <v>11.4</v>
          </cell>
          <cell r="E2795" t="str">
            <v>16,20</v>
          </cell>
          <cell r="F2795">
            <v>44470</v>
          </cell>
          <cell r="G2795">
            <v>12</v>
          </cell>
          <cell r="H2795">
            <v>77</v>
          </cell>
          <cell r="I2795">
            <v>4002626676382</v>
          </cell>
          <cell r="J2795">
            <v>68109100</v>
          </cell>
        </row>
        <row r="2796">
          <cell r="A2796">
            <v>132803</v>
          </cell>
          <cell r="B2796" t="str">
            <v>ACO Civicline NW100-3 1,0m, Zarge STVZ</v>
          </cell>
          <cell r="C2796">
            <v>15.3</v>
          </cell>
          <cell r="D2796">
            <v>11.5</v>
          </cell>
          <cell r="E2796" t="str">
            <v>16,40</v>
          </cell>
          <cell r="F2796">
            <v>44470</v>
          </cell>
          <cell r="G2796">
            <v>12</v>
          </cell>
          <cell r="H2796">
            <v>77</v>
          </cell>
          <cell r="I2796">
            <v>4002626676399</v>
          </cell>
          <cell r="J2796">
            <v>68109100</v>
          </cell>
        </row>
        <row r="2797">
          <cell r="A2797">
            <v>132804</v>
          </cell>
          <cell r="B2797" t="str">
            <v>ACO Civicline NW100-4 1,0m, Zarge STVZ</v>
          </cell>
          <cell r="C2797">
            <v>15.5</v>
          </cell>
          <cell r="D2797">
            <v>11.7</v>
          </cell>
          <cell r="E2797" t="str">
            <v>16,60</v>
          </cell>
          <cell r="F2797">
            <v>44470</v>
          </cell>
          <cell r="G2797">
            <v>12</v>
          </cell>
          <cell r="H2797">
            <v>77</v>
          </cell>
          <cell r="I2797">
            <v>4002626676405</v>
          </cell>
          <cell r="J2797">
            <v>68109100</v>
          </cell>
        </row>
        <row r="2798">
          <cell r="A2798">
            <v>132805</v>
          </cell>
          <cell r="B2798" t="str">
            <v>ACO Civicline NW100-5 1,0m, Zarge STVZ</v>
          </cell>
          <cell r="C2798">
            <v>15.9</v>
          </cell>
          <cell r="D2798">
            <v>11.8</v>
          </cell>
          <cell r="E2798" t="str">
            <v>16,80</v>
          </cell>
          <cell r="F2798">
            <v>44470</v>
          </cell>
          <cell r="G2798">
            <v>12</v>
          </cell>
          <cell r="H2798">
            <v>77</v>
          </cell>
          <cell r="I2798">
            <v>4002626676412</v>
          </cell>
          <cell r="J2798">
            <v>68109100</v>
          </cell>
        </row>
        <row r="2799">
          <cell r="A2799">
            <v>132811</v>
          </cell>
          <cell r="B2799" t="str">
            <v>ACO Civicline NW100-0.1 0,5m, Zarge STVZ</v>
          </cell>
          <cell r="C2799">
            <v>8.6</v>
          </cell>
          <cell r="D2799">
            <v>7.9</v>
          </cell>
          <cell r="E2799" t="str">
            <v>10,80</v>
          </cell>
          <cell r="F2799">
            <v>44470</v>
          </cell>
          <cell r="G2799">
            <v>12</v>
          </cell>
          <cell r="H2799">
            <v>77</v>
          </cell>
          <cell r="I2799">
            <v>4002626676368</v>
          </cell>
          <cell r="J2799">
            <v>68109100</v>
          </cell>
        </row>
        <row r="2800">
          <cell r="A2800">
            <v>132820</v>
          </cell>
          <cell r="B2800" t="str">
            <v>ACO Civicline NW100-5.0 1,0m, Zarge STVZ</v>
          </cell>
          <cell r="C2800">
            <v>15.9</v>
          </cell>
          <cell r="D2800">
            <v>11.8</v>
          </cell>
          <cell r="E2800" t="str">
            <v>16,80</v>
          </cell>
          <cell r="F2800">
            <v>44470</v>
          </cell>
          <cell r="G2800">
            <v>24</v>
          </cell>
          <cell r="H2800">
            <v>77</v>
          </cell>
          <cell r="I2800">
            <v>4002626676429</v>
          </cell>
          <cell r="J2800">
            <v>68109100</v>
          </cell>
        </row>
        <row r="2801">
          <cell r="A2801">
            <v>132821</v>
          </cell>
          <cell r="B2801" t="str">
            <v>ACO Civicline NW100-5.1 0,5m, Zarge STVZ</v>
          </cell>
          <cell r="C2801">
            <v>9.6999999999999993</v>
          </cell>
          <cell r="D2801">
            <v>8.6999999999999993</v>
          </cell>
          <cell r="E2801" t="str">
            <v>11,80</v>
          </cell>
          <cell r="F2801">
            <v>44470</v>
          </cell>
          <cell r="G2801">
            <v>12</v>
          </cell>
          <cell r="H2801">
            <v>77</v>
          </cell>
          <cell r="I2801">
            <v>4002626676436</v>
          </cell>
          <cell r="J2801">
            <v>68109100</v>
          </cell>
        </row>
        <row r="2802">
          <cell r="A2802">
            <v>132828</v>
          </cell>
          <cell r="B2802" t="str">
            <v>ACO Civicline NW100-EK 0,5m, DN110, Zarge STVZ</v>
          </cell>
          <cell r="C2802">
            <v>26</v>
          </cell>
          <cell r="D2802">
            <v>28.2</v>
          </cell>
          <cell r="E2802" t="str">
            <v>36,00</v>
          </cell>
          <cell r="F2802">
            <v>44470</v>
          </cell>
          <cell r="G2802">
            <v>10</v>
          </cell>
          <cell r="H2802">
            <v>77</v>
          </cell>
          <cell r="I2802">
            <v>4002626676443</v>
          </cell>
          <cell r="J2802">
            <v>68109100</v>
          </cell>
        </row>
        <row r="2803">
          <cell r="A2803">
            <v>132846</v>
          </cell>
          <cell r="B2803" t="str">
            <v>ACO Multiline Seal in V100S Stirnwand Typ 0, DN100, STVZ</v>
          </cell>
          <cell r="C2803">
            <v>1.4</v>
          </cell>
          <cell r="D2803">
            <v>10.1</v>
          </cell>
          <cell r="E2803" t="str">
            <v>10,60</v>
          </cell>
          <cell r="F2803">
            <v>44470</v>
          </cell>
          <cell r="G2803">
            <v>6</v>
          </cell>
          <cell r="H2803">
            <v>140</v>
          </cell>
          <cell r="I2803">
            <v>4002626721884</v>
          </cell>
          <cell r="J2803">
            <v>68109100</v>
          </cell>
        </row>
        <row r="2804">
          <cell r="A2804">
            <v>132847</v>
          </cell>
          <cell r="B2804" t="str">
            <v>ACO Multiline Seal in V100S Stirnwand Typ 5, DN100, STVZ</v>
          </cell>
          <cell r="C2804">
            <v>1.5</v>
          </cell>
          <cell r="D2804">
            <v>10.199999999999999</v>
          </cell>
          <cell r="E2804" t="str">
            <v>10,80</v>
          </cell>
          <cell r="F2804">
            <v>44470</v>
          </cell>
          <cell r="G2804">
            <v>6</v>
          </cell>
          <cell r="H2804">
            <v>140</v>
          </cell>
          <cell r="I2804">
            <v>4002626721891</v>
          </cell>
          <cell r="J2804">
            <v>68109100</v>
          </cell>
        </row>
        <row r="2805">
          <cell r="A2805">
            <v>132848</v>
          </cell>
          <cell r="B2805" t="str">
            <v>ACO Multiline Seal in V100S Stirnwand Typ 10, DN100, STVZ</v>
          </cell>
          <cell r="C2805">
            <v>1.7</v>
          </cell>
          <cell r="D2805">
            <v>10.4</v>
          </cell>
          <cell r="E2805" t="str">
            <v>11,00</v>
          </cell>
          <cell r="F2805">
            <v>44470</v>
          </cell>
          <cell r="G2805">
            <v>6</v>
          </cell>
          <cell r="H2805">
            <v>140</v>
          </cell>
          <cell r="I2805">
            <v>4002626721907</v>
          </cell>
          <cell r="J2805">
            <v>68109100</v>
          </cell>
        </row>
        <row r="2806">
          <cell r="A2806">
            <v>132849</v>
          </cell>
          <cell r="B2806" t="str">
            <v>ACO Multiline Seal in V100S Stirnwand Typ 20, DN100, STVZ</v>
          </cell>
          <cell r="C2806">
            <v>2.2999999999999998</v>
          </cell>
          <cell r="D2806">
            <v>10.7</v>
          </cell>
          <cell r="E2806" t="str">
            <v>11,50</v>
          </cell>
          <cell r="F2806">
            <v>44470</v>
          </cell>
          <cell r="G2806">
            <v>6</v>
          </cell>
          <cell r="H2806">
            <v>140</v>
          </cell>
          <cell r="I2806">
            <v>4002626721914</v>
          </cell>
          <cell r="J2806">
            <v>68109100</v>
          </cell>
        </row>
        <row r="2807">
          <cell r="A2807">
            <v>132860</v>
          </cell>
          <cell r="B2807" t="str">
            <v>ACO Gussrost Civicline NW100, C250, 0,5m, schwarz</v>
          </cell>
          <cell r="C2807">
            <v>4.2</v>
          </cell>
          <cell r="D2807">
            <v>6.8</v>
          </cell>
          <cell r="E2807" t="str">
            <v>6,80</v>
          </cell>
          <cell r="F2807">
            <v>44470</v>
          </cell>
          <cell r="G2807">
            <v>50</v>
          </cell>
          <cell r="H2807">
            <v>77</v>
          </cell>
          <cell r="I2807">
            <v>4002626681485</v>
          </cell>
          <cell r="J2807">
            <v>73259910</v>
          </cell>
        </row>
        <row r="2808">
          <cell r="A2808">
            <v>132865</v>
          </cell>
          <cell r="B2808" t="str">
            <v>ACO Stegrost Drainlock NW100 E600 0,5m GUSS</v>
          </cell>
          <cell r="C2808">
            <v>5</v>
          </cell>
          <cell r="D2808">
            <v>8.9</v>
          </cell>
          <cell r="E2808" t="str">
            <v>10,40</v>
          </cell>
          <cell r="F2808">
            <v>44470</v>
          </cell>
          <cell r="G2808">
            <v>50</v>
          </cell>
          <cell r="H2808">
            <v>275</v>
          </cell>
          <cell r="I2808">
            <v>4002626710802</v>
          </cell>
          <cell r="J2808">
            <v>73259990</v>
          </cell>
        </row>
        <row r="2809">
          <cell r="A2809">
            <v>132866</v>
          </cell>
          <cell r="B2809" t="str">
            <v>ACO Längsstabrost Drainlock NW100 E600 0,5m GUSS</v>
          </cell>
          <cell r="C2809">
            <v>4.8</v>
          </cell>
          <cell r="D2809">
            <v>9.6</v>
          </cell>
          <cell r="E2809" t="str">
            <v>11,50</v>
          </cell>
          <cell r="F2809">
            <v>44470</v>
          </cell>
          <cell r="G2809">
            <v>50</v>
          </cell>
          <cell r="H2809">
            <v>275</v>
          </cell>
          <cell r="I2809">
            <v>4002626710819</v>
          </cell>
          <cell r="J2809">
            <v>73259910</v>
          </cell>
        </row>
        <row r="2810">
          <cell r="A2810">
            <v>132867</v>
          </cell>
          <cell r="B2810" t="str">
            <v>ACO Abdeckplatte Drainlock NW100 E600 0,5m GUSS</v>
          </cell>
          <cell r="C2810">
            <v>5.3</v>
          </cell>
          <cell r="D2810">
            <v>13.7</v>
          </cell>
          <cell r="E2810" t="str">
            <v>15,10</v>
          </cell>
          <cell r="F2810">
            <v>44470</v>
          </cell>
          <cell r="G2810">
            <v>50</v>
          </cell>
          <cell r="H2810">
            <v>275</v>
          </cell>
          <cell r="I2810">
            <v>4002626710826</v>
          </cell>
          <cell r="J2810">
            <v>73259910</v>
          </cell>
        </row>
        <row r="2811">
          <cell r="A2811">
            <v>132880</v>
          </cell>
          <cell r="B2811" t="str">
            <v>ACO Maschenrost Q + Drainlock NW100, STVZ, C250, 1m,MW30x10</v>
          </cell>
          <cell r="C2811">
            <v>4.8</v>
          </cell>
          <cell r="D2811">
            <v>16.399999999999999</v>
          </cell>
          <cell r="E2811" t="str">
            <v>22,00</v>
          </cell>
          <cell r="F2811">
            <v>44470</v>
          </cell>
          <cell r="G2811">
            <v>50</v>
          </cell>
          <cell r="H2811">
            <v>269</v>
          </cell>
          <cell r="I2811">
            <v>4002626688620</v>
          </cell>
          <cell r="J2811">
            <v>73089098</v>
          </cell>
        </row>
        <row r="2812">
          <cell r="A2812">
            <v>132881</v>
          </cell>
          <cell r="B2812" t="str">
            <v>ACO Maschenrost Q + Drainlock NW100,STVZ,C250, 0,5m,MW30x10</v>
          </cell>
          <cell r="C2812">
            <v>2.4</v>
          </cell>
          <cell r="D2812">
            <v>10.199999999999999</v>
          </cell>
          <cell r="E2812" t="str">
            <v>13,70</v>
          </cell>
          <cell r="F2812">
            <v>44470</v>
          </cell>
          <cell r="G2812">
            <v>25</v>
          </cell>
          <cell r="H2812">
            <v>269</v>
          </cell>
          <cell r="I2812">
            <v>4002626690524</v>
          </cell>
          <cell r="J2812">
            <v>73089098</v>
          </cell>
        </row>
        <row r="2813">
          <cell r="A2813">
            <v>132882</v>
          </cell>
          <cell r="B2813" t="str">
            <v>ACO Maschenrost Q + Drainlock NW100, V2A, C250, 1m, MW30x10</v>
          </cell>
          <cell r="C2813">
            <v>4</v>
          </cell>
          <cell r="D2813">
            <v>48.5</v>
          </cell>
          <cell r="E2813" t="str">
            <v>59,00</v>
          </cell>
          <cell r="F2813">
            <v>44470</v>
          </cell>
          <cell r="G2813">
            <v>50</v>
          </cell>
          <cell r="H2813">
            <v>269</v>
          </cell>
          <cell r="I2813">
            <v>4002626690548</v>
          </cell>
          <cell r="J2813">
            <v>73089098</v>
          </cell>
        </row>
        <row r="2814">
          <cell r="A2814">
            <v>132883</v>
          </cell>
          <cell r="B2814" t="str">
            <v>ACO Maschenrost Q + Drainlock NW100,V2A, C250, 0,5m,MW30x10</v>
          </cell>
          <cell r="C2814">
            <v>2</v>
          </cell>
          <cell r="D2814">
            <v>25.7</v>
          </cell>
          <cell r="E2814" t="str">
            <v>31,30</v>
          </cell>
          <cell r="F2814">
            <v>44470</v>
          </cell>
          <cell r="G2814">
            <v>25</v>
          </cell>
          <cell r="H2814">
            <v>269</v>
          </cell>
          <cell r="I2814">
            <v>4002626690555</v>
          </cell>
          <cell r="J2814">
            <v>73089098</v>
          </cell>
        </row>
        <row r="2815">
          <cell r="A2815">
            <v>132885</v>
          </cell>
          <cell r="B2815" t="str">
            <v>ACO Maschenrost Q + Drainlock NW100, STVZ, D400, 1m,MW30x10</v>
          </cell>
          <cell r="C2815">
            <v>5.6</v>
          </cell>
          <cell r="D2815">
            <v>18.2</v>
          </cell>
          <cell r="E2815" t="str">
            <v>24,40</v>
          </cell>
          <cell r="F2815">
            <v>44470</v>
          </cell>
          <cell r="G2815">
            <v>50</v>
          </cell>
          <cell r="H2815">
            <v>272</v>
          </cell>
          <cell r="I2815">
            <v>4002626690562</v>
          </cell>
          <cell r="J2815">
            <v>73089098</v>
          </cell>
        </row>
        <row r="2816">
          <cell r="A2816">
            <v>132886</v>
          </cell>
          <cell r="B2816" t="str">
            <v>ACO Maschenrost Q + Drainlock NW100,STVZ,D400, 0,5m,MW30x10</v>
          </cell>
          <cell r="C2816">
            <v>2.8</v>
          </cell>
          <cell r="D2816">
            <v>11.8</v>
          </cell>
          <cell r="E2816" t="str">
            <v>15,80</v>
          </cell>
          <cell r="F2816">
            <v>44470</v>
          </cell>
          <cell r="G2816">
            <v>25</v>
          </cell>
          <cell r="H2816">
            <v>272</v>
          </cell>
          <cell r="I2816">
            <v>4002626690579</v>
          </cell>
          <cell r="J2816">
            <v>73089098</v>
          </cell>
        </row>
        <row r="2817">
          <cell r="A2817">
            <v>132887</v>
          </cell>
          <cell r="B2817" t="str">
            <v>ACO Maschenrost Q + Drainlock NW100, V2A, D400, 1m, MW30x10</v>
          </cell>
          <cell r="C2817">
            <v>5</v>
          </cell>
          <cell r="D2817">
            <v>67.599999999999994</v>
          </cell>
          <cell r="E2817" t="str">
            <v>82,30</v>
          </cell>
          <cell r="F2817">
            <v>44470</v>
          </cell>
          <cell r="G2817">
            <v>50</v>
          </cell>
          <cell r="H2817">
            <v>272</v>
          </cell>
          <cell r="I2817">
            <v>4002626690586</v>
          </cell>
          <cell r="J2817">
            <v>73089098</v>
          </cell>
        </row>
        <row r="2818">
          <cell r="A2818">
            <v>132888</v>
          </cell>
          <cell r="B2818" t="str">
            <v>ACO Maschenrost Q + Drainlock NW100,V2A,D400, 0,5m, MW30x10</v>
          </cell>
          <cell r="C2818">
            <v>2.5</v>
          </cell>
          <cell r="D2818">
            <v>35.299999999999997</v>
          </cell>
          <cell r="E2818" t="str">
            <v>42,90</v>
          </cell>
          <cell r="F2818">
            <v>44470</v>
          </cell>
          <cell r="G2818">
            <v>25</v>
          </cell>
          <cell r="H2818">
            <v>272</v>
          </cell>
          <cell r="I2818">
            <v>4002626690593</v>
          </cell>
          <cell r="J2818">
            <v>73089098</v>
          </cell>
        </row>
        <row r="2819">
          <cell r="A2819">
            <v>132890</v>
          </cell>
          <cell r="B2819" t="str">
            <v>ACO DRAIN Hofablauf mit Pointlock Maschenrost 32x10 Kl. B125</v>
          </cell>
          <cell r="C2819">
            <v>27.3</v>
          </cell>
          <cell r="D2819">
            <v>68</v>
          </cell>
          <cell r="E2819" t="str">
            <v>86,00</v>
          </cell>
          <cell r="F2819">
            <v>44470</v>
          </cell>
          <cell r="G2819">
            <v>12</v>
          </cell>
          <cell r="H2819">
            <v>1358</v>
          </cell>
          <cell r="I2819">
            <v>4002626694737</v>
          </cell>
          <cell r="J2819">
            <v>68109100</v>
          </cell>
        </row>
        <row r="2820">
          <cell r="A2820">
            <v>132891</v>
          </cell>
          <cell r="B2820" t="str">
            <v>Maschenrost/Rahmen/Arretierung fuer ACO Hofablauf Pointlock</v>
          </cell>
          <cell r="C2820">
            <v>8</v>
          </cell>
          <cell r="D2820">
            <v>36.299999999999997</v>
          </cell>
          <cell r="E2820" t="str">
            <v>36,30</v>
          </cell>
          <cell r="F2820">
            <v>44470</v>
          </cell>
          <cell r="G2820">
            <v>50</v>
          </cell>
          <cell r="H2820">
            <v>464</v>
          </cell>
          <cell r="I2820">
            <v>4002626694720</v>
          </cell>
          <cell r="J2820">
            <v>73251000</v>
          </cell>
        </row>
        <row r="2821">
          <cell r="A2821">
            <v>132892</v>
          </cell>
          <cell r="B2821" t="str">
            <v>Maschenrost 32x10 Kl.B125 fuer ACO Hofablauf mit Pointlock</v>
          </cell>
          <cell r="C2821">
            <v>4.3499999999999996</v>
          </cell>
          <cell r="D2821">
            <v>24.5</v>
          </cell>
          <cell r="E2821" t="str">
            <v>32,30</v>
          </cell>
          <cell r="F2821">
            <v>44470</v>
          </cell>
          <cell r="G2821">
            <v>1</v>
          </cell>
          <cell r="I2821">
            <v>4002626694713</v>
          </cell>
          <cell r="J2821">
            <v>73269098</v>
          </cell>
        </row>
        <row r="2822">
          <cell r="A2822">
            <v>132901</v>
          </cell>
          <cell r="B2822" t="str">
            <v>ACO Multiline HD Seal in V100G Typ 1, 100cm, 0,5%, Guss</v>
          </cell>
          <cell r="C2822">
            <v>24.9</v>
          </cell>
          <cell r="D2822">
            <v>27.6</v>
          </cell>
          <cell r="E2822" t="str">
            <v>34,70</v>
          </cell>
          <cell r="F2822">
            <v>44470</v>
          </cell>
          <cell r="G2822">
            <v>10</v>
          </cell>
          <cell r="H2822">
            <v>122</v>
          </cell>
          <cell r="I2822">
            <v>4002626729224</v>
          </cell>
          <cell r="J2822">
            <v>68109100</v>
          </cell>
        </row>
        <row r="2823">
          <cell r="A2823">
            <v>132902</v>
          </cell>
          <cell r="B2823" t="str">
            <v>ACO Multiline HD Seal in V100G Typ 2, 100cm, 0,5%, Guss</v>
          </cell>
          <cell r="C2823">
            <v>25.3</v>
          </cell>
          <cell r="D2823">
            <v>28</v>
          </cell>
          <cell r="E2823" t="str">
            <v>35,10</v>
          </cell>
          <cell r="F2823">
            <v>44470</v>
          </cell>
          <cell r="G2823">
            <v>10</v>
          </cell>
          <cell r="H2823">
            <v>122</v>
          </cell>
          <cell r="I2823">
            <v>4002626729231</v>
          </cell>
          <cell r="J2823">
            <v>68109100</v>
          </cell>
        </row>
        <row r="2824">
          <cell r="A2824">
            <v>132903</v>
          </cell>
          <cell r="B2824" t="str">
            <v>ACO Multiline HD Seal in V100G Typ 3, 100cm, 0,5%, Guss</v>
          </cell>
          <cell r="C2824">
            <v>25.7</v>
          </cell>
          <cell r="D2824">
            <v>28.2</v>
          </cell>
          <cell r="E2824" t="str">
            <v>35,40</v>
          </cell>
          <cell r="F2824">
            <v>44470</v>
          </cell>
          <cell r="G2824">
            <v>10</v>
          </cell>
          <cell r="H2824">
            <v>122</v>
          </cell>
          <cell r="I2824">
            <v>4002626729248</v>
          </cell>
          <cell r="J2824">
            <v>68109100</v>
          </cell>
        </row>
        <row r="2825">
          <cell r="A2825">
            <v>132904</v>
          </cell>
          <cell r="B2825" t="str">
            <v>ACO Multiline HD Seal in V100G Typ 4, 100cm, 0,5%, Guss</v>
          </cell>
          <cell r="C2825">
            <v>26.2</v>
          </cell>
          <cell r="D2825">
            <v>28.5</v>
          </cell>
          <cell r="E2825" t="str">
            <v>35,80</v>
          </cell>
          <cell r="F2825">
            <v>44470</v>
          </cell>
          <cell r="G2825">
            <v>10</v>
          </cell>
          <cell r="H2825">
            <v>122</v>
          </cell>
          <cell r="I2825">
            <v>4002626729255</v>
          </cell>
          <cell r="J2825">
            <v>68109100</v>
          </cell>
        </row>
        <row r="2826">
          <cell r="A2826">
            <v>132905</v>
          </cell>
          <cell r="B2826" t="str">
            <v>ACO Multiline HD Seal in V100G Typ 5, 100cm, 0,5%, Guss</v>
          </cell>
          <cell r="C2826">
            <v>26.7</v>
          </cell>
          <cell r="D2826">
            <v>28.7</v>
          </cell>
          <cell r="E2826" t="str">
            <v>36,00</v>
          </cell>
          <cell r="F2826">
            <v>44470</v>
          </cell>
          <cell r="G2826">
            <v>10</v>
          </cell>
          <cell r="H2826">
            <v>122</v>
          </cell>
          <cell r="I2826">
            <v>4002626729262</v>
          </cell>
          <cell r="J2826">
            <v>68109100</v>
          </cell>
        </row>
        <row r="2827">
          <cell r="A2827">
            <v>132906</v>
          </cell>
          <cell r="B2827" t="str">
            <v>ACO Multiline HD Seal in V100G Typ 6, 100cm, 0,5%, Guss</v>
          </cell>
          <cell r="C2827">
            <v>27.1</v>
          </cell>
          <cell r="D2827">
            <v>29.1</v>
          </cell>
          <cell r="E2827" t="str">
            <v>36,50</v>
          </cell>
          <cell r="F2827">
            <v>44470</v>
          </cell>
          <cell r="G2827">
            <v>10</v>
          </cell>
          <cell r="H2827">
            <v>122</v>
          </cell>
          <cell r="I2827">
            <v>4002626729316</v>
          </cell>
          <cell r="J2827">
            <v>68109100</v>
          </cell>
        </row>
        <row r="2828">
          <cell r="A2828">
            <v>132907</v>
          </cell>
          <cell r="B2828" t="str">
            <v>ACO Multiline HD Seal in V100G Typ 7, 100cm, 0,5%, Guss</v>
          </cell>
          <cell r="C2828">
            <v>27.6</v>
          </cell>
          <cell r="D2828">
            <v>29.2</v>
          </cell>
          <cell r="E2828" t="str">
            <v>36,60</v>
          </cell>
          <cell r="F2828">
            <v>44470</v>
          </cell>
          <cell r="G2828">
            <v>10</v>
          </cell>
          <cell r="H2828">
            <v>122</v>
          </cell>
          <cell r="I2828">
            <v>4002626729323</v>
          </cell>
          <cell r="J2828">
            <v>68109100</v>
          </cell>
        </row>
        <row r="2829">
          <cell r="A2829">
            <v>132908</v>
          </cell>
          <cell r="B2829" t="str">
            <v>ACO Multiline HD Seal in V100G Typ 8, 100cm, 0,5%, Guss</v>
          </cell>
          <cell r="C2829">
            <v>28</v>
          </cell>
          <cell r="D2829">
            <v>29.5</v>
          </cell>
          <cell r="E2829" t="str">
            <v>37,00</v>
          </cell>
          <cell r="F2829">
            <v>44470</v>
          </cell>
          <cell r="G2829">
            <v>10</v>
          </cell>
          <cell r="H2829">
            <v>122</v>
          </cell>
          <cell r="I2829">
            <v>4002626729330</v>
          </cell>
          <cell r="J2829">
            <v>68109100</v>
          </cell>
        </row>
        <row r="2830">
          <cell r="A2830">
            <v>132909</v>
          </cell>
          <cell r="B2830" t="str">
            <v>ACO Multiline HD Seal in V100G Typ 9, 100cm, 0,5%, Guss</v>
          </cell>
          <cell r="C2830">
            <v>28.5</v>
          </cell>
          <cell r="D2830">
            <v>29.7</v>
          </cell>
          <cell r="E2830" t="str">
            <v>37,30</v>
          </cell>
          <cell r="F2830">
            <v>44470</v>
          </cell>
          <cell r="G2830">
            <v>10</v>
          </cell>
          <cell r="H2830">
            <v>122</v>
          </cell>
          <cell r="I2830">
            <v>4002626729347</v>
          </cell>
          <cell r="J2830">
            <v>68109100</v>
          </cell>
        </row>
        <row r="2831">
          <cell r="A2831">
            <v>132910</v>
          </cell>
          <cell r="B2831" t="str">
            <v>ACO Multiline HD Seal in V100G Typ 10, 100cm, 0,5%, Guss</v>
          </cell>
          <cell r="C2831">
            <v>29</v>
          </cell>
          <cell r="D2831">
            <v>30.2</v>
          </cell>
          <cell r="E2831" t="str">
            <v>37,80</v>
          </cell>
          <cell r="F2831">
            <v>44470</v>
          </cell>
          <cell r="G2831">
            <v>10</v>
          </cell>
          <cell r="H2831">
            <v>122</v>
          </cell>
          <cell r="I2831">
            <v>4002626729354</v>
          </cell>
          <cell r="J2831">
            <v>68109100</v>
          </cell>
        </row>
        <row r="2832">
          <cell r="A2832">
            <v>132930</v>
          </cell>
          <cell r="B2832" t="str">
            <v>ACO Multiline HD Seal in V100G Typ 0.0, 100cm, Guss</v>
          </cell>
          <cell r="C2832">
            <v>24.6</v>
          </cell>
          <cell r="D2832">
            <v>27.5</v>
          </cell>
          <cell r="E2832" t="str">
            <v>34,50</v>
          </cell>
          <cell r="F2832">
            <v>44470</v>
          </cell>
          <cell r="G2832">
            <v>20</v>
          </cell>
          <cell r="H2832">
            <v>122</v>
          </cell>
          <cell r="I2832">
            <v>4002626729033</v>
          </cell>
          <cell r="J2832">
            <v>68109100</v>
          </cell>
        </row>
        <row r="2833">
          <cell r="A2833">
            <v>132932</v>
          </cell>
          <cell r="B2833" t="str">
            <v>ACO Multiline HD Seal in V100G Typ 0.1, 50cm, Guss</v>
          </cell>
          <cell r="C2833">
            <v>12.6</v>
          </cell>
          <cell r="D2833">
            <v>16.3</v>
          </cell>
          <cell r="E2833" t="str">
            <v>20,50</v>
          </cell>
          <cell r="F2833">
            <v>44470</v>
          </cell>
          <cell r="G2833">
            <v>10</v>
          </cell>
          <cell r="H2833">
            <v>122</v>
          </cell>
          <cell r="I2833">
            <v>4002626729200</v>
          </cell>
          <cell r="J2833">
            <v>68109100</v>
          </cell>
        </row>
        <row r="2834">
          <cell r="A2834">
            <v>132933</v>
          </cell>
          <cell r="B2834" t="str">
            <v>ACO Multiline HD Seal in V100G Typ 0.2, 50cm, Guss, DN110</v>
          </cell>
          <cell r="C2834">
            <v>13.2</v>
          </cell>
          <cell r="D2834">
            <v>18.7</v>
          </cell>
          <cell r="E2834" t="str">
            <v>23,40</v>
          </cell>
          <cell r="F2834">
            <v>44470</v>
          </cell>
          <cell r="G2834">
            <v>10</v>
          </cell>
          <cell r="H2834">
            <v>122</v>
          </cell>
          <cell r="I2834">
            <v>4002626729217</v>
          </cell>
          <cell r="J2834">
            <v>68109100</v>
          </cell>
        </row>
        <row r="2835">
          <cell r="A2835">
            <v>132934</v>
          </cell>
          <cell r="B2835" t="str">
            <v>ACO Multiline HD Seal in V100G Typ 0.0.2, 100cm, Guss, DN110</v>
          </cell>
          <cell r="C2835">
            <v>25.6</v>
          </cell>
          <cell r="D2835">
            <v>29.8</v>
          </cell>
          <cell r="E2835" t="str">
            <v>37,40</v>
          </cell>
          <cell r="F2835">
            <v>44470</v>
          </cell>
          <cell r="G2835">
            <v>10</v>
          </cell>
          <cell r="H2835">
            <v>122</v>
          </cell>
          <cell r="I2835">
            <v>4002626729194</v>
          </cell>
          <cell r="J2835">
            <v>68109100</v>
          </cell>
        </row>
        <row r="2836">
          <cell r="A2836">
            <v>132940</v>
          </cell>
          <cell r="B2836" t="str">
            <v>ACO Multiline HD Seal in V100G Typ 5.0, 100cm, Guss</v>
          </cell>
          <cell r="C2836">
            <v>26.8</v>
          </cell>
          <cell r="D2836">
            <v>29.2</v>
          </cell>
          <cell r="E2836" t="str">
            <v>36,60</v>
          </cell>
          <cell r="F2836">
            <v>44470</v>
          </cell>
          <cell r="G2836">
            <v>20</v>
          </cell>
          <cell r="H2836">
            <v>122</v>
          </cell>
          <cell r="I2836">
            <v>4002626729279</v>
          </cell>
          <cell r="J2836">
            <v>68109100</v>
          </cell>
        </row>
        <row r="2837">
          <cell r="A2837">
            <v>132942</v>
          </cell>
          <cell r="B2837" t="str">
            <v>ACO Multiline HD Seal in V100G Typ 5.1, 50cm, Guss</v>
          </cell>
          <cell r="C2837">
            <v>13.8</v>
          </cell>
          <cell r="D2837">
            <v>17.3</v>
          </cell>
          <cell r="E2837" t="str">
            <v>21,70</v>
          </cell>
          <cell r="F2837">
            <v>44470</v>
          </cell>
          <cell r="G2837">
            <v>10</v>
          </cell>
          <cell r="H2837">
            <v>122</v>
          </cell>
          <cell r="I2837">
            <v>4002626729293</v>
          </cell>
          <cell r="J2837">
            <v>68109100</v>
          </cell>
        </row>
        <row r="2838">
          <cell r="A2838">
            <v>132943</v>
          </cell>
          <cell r="B2838" t="str">
            <v>ACO Multiline HD Seal in V100G Typ 5.2, 50cm, Guss, DN110</v>
          </cell>
          <cell r="C2838">
            <v>14.7</v>
          </cell>
          <cell r="D2838">
            <v>19.8</v>
          </cell>
          <cell r="E2838" t="str">
            <v>24,90</v>
          </cell>
          <cell r="F2838">
            <v>44470</v>
          </cell>
          <cell r="G2838">
            <v>10</v>
          </cell>
          <cell r="H2838">
            <v>122</v>
          </cell>
          <cell r="I2838">
            <v>4002626729309</v>
          </cell>
          <cell r="J2838">
            <v>68109100</v>
          </cell>
        </row>
        <row r="2839">
          <cell r="A2839">
            <v>132944</v>
          </cell>
          <cell r="B2839" t="str">
            <v>ACO Multiline HD Seal in V100G Typ 5.0.2, 100cm, Guss, DN110</v>
          </cell>
          <cell r="C2839">
            <v>28.1</v>
          </cell>
          <cell r="D2839">
            <v>31.8</v>
          </cell>
          <cell r="E2839" t="str">
            <v>39,90</v>
          </cell>
          <cell r="F2839">
            <v>44470</v>
          </cell>
          <cell r="G2839">
            <v>10</v>
          </cell>
          <cell r="H2839">
            <v>122</v>
          </cell>
          <cell r="I2839">
            <v>4002626729286</v>
          </cell>
          <cell r="J2839">
            <v>68109100</v>
          </cell>
        </row>
        <row r="2840">
          <cell r="A2840">
            <v>132946</v>
          </cell>
          <cell r="B2840" t="str">
            <v>ACO Multiline HD Seal in V100G Stirnwand Typ 0, DN110</v>
          </cell>
          <cell r="C2840">
            <v>1.6</v>
          </cell>
          <cell r="D2840">
            <v>13.1</v>
          </cell>
          <cell r="E2840" t="str">
            <v>15,00</v>
          </cell>
          <cell r="F2840">
            <v>44470</v>
          </cell>
          <cell r="G2840">
            <v>6</v>
          </cell>
          <cell r="H2840">
            <v>140</v>
          </cell>
          <cell r="I2840">
            <v>4002626729552</v>
          </cell>
          <cell r="J2840">
            <v>68109100</v>
          </cell>
        </row>
        <row r="2841">
          <cell r="A2841">
            <v>132947</v>
          </cell>
          <cell r="B2841" t="str">
            <v>ACO Multiline HD Seal in V100G Stirnwand Typ 5, DN110</v>
          </cell>
          <cell r="C2841">
            <v>2</v>
          </cell>
          <cell r="D2841">
            <v>13.3</v>
          </cell>
          <cell r="E2841" t="str">
            <v>15,30</v>
          </cell>
          <cell r="F2841">
            <v>44470</v>
          </cell>
          <cell r="G2841">
            <v>6</v>
          </cell>
          <cell r="H2841">
            <v>140</v>
          </cell>
          <cell r="I2841">
            <v>4002626729606</v>
          </cell>
          <cell r="J2841">
            <v>68109100</v>
          </cell>
        </row>
        <row r="2842">
          <cell r="A2842">
            <v>132948</v>
          </cell>
          <cell r="B2842" t="str">
            <v>ACO Multiline HD Seal in V100G Stirnwand Typ 10, DN110</v>
          </cell>
          <cell r="C2842">
            <v>2.2999999999999998</v>
          </cell>
          <cell r="D2842">
            <v>13.5</v>
          </cell>
          <cell r="E2842" t="str">
            <v>15,60</v>
          </cell>
          <cell r="F2842">
            <v>44470</v>
          </cell>
          <cell r="G2842">
            <v>6</v>
          </cell>
          <cell r="H2842">
            <v>140</v>
          </cell>
          <cell r="I2842">
            <v>4002626729613</v>
          </cell>
          <cell r="J2842">
            <v>68109100</v>
          </cell>
        </row>
        <row r="2843">
          <cell r="A2843">
            <v>132949</v>
          </cell>
          <cell r="B2843" t="str">
            <v>ACO Multiline HD Seal in V100G Stirnwand Typ 20, DN110</v>
          </cell>
          <cell r="C2843">
            <v>3.1</v>
          </cell>
          <cell r="D2843">
            <v>13.8</v>
          </cell>
          <cell r="E2843" t="str">
            <v>16,10</v>
          </cell>
          <cell r="F2843">
            <v>44470</v>
          </cell>
          <cell r="G2843">
            <v>6</v>
          </cell>
          <cell r="H2843">
            <v>140</v>
          </cell>
          <cell r="I2843">
            <v>4002626729620</v>
          </cell>
          <cell r="J2843">
            <v>68109100</v>
          </cell>
        </row>
        <row r="2844">
          <cell r="A2844">
            <v>132950</v>
          </cell>
          <cell r="B2844" t="str">
            <v>ACO Multiline HD Seal in V100G Typ 10.0, 100cm, Guss</v>
          </cell>
          <cell r="C2844">
            <v>29.2</v>
          </cell>
          <cell r="D2844">
            <v>30.7</v>
          </cell>
          <cell r="E2844" t="str">
            <v>38,50</v>
          </cell>
          <cell r="F2844">
            <v>44470</v>
          </cell>
          <cell r="G2844">
            <v>20</v>
          </cell>
          <cell r="H2844">
            <v>122</v>
          </cell>
          <cell r="I2844">
            <v>4002626729361</v>
          </cell>
          <cell r="J2844">
            <v>68109100</v>
          </cell>
        </row>
        <row r="2845">
          <cell r="A2845">
            <v>132952</v>
          </cell>
          <cell r="B2845" t="str">
            <v>ACO Multiline HD Seal in V100G Typ 10.1, 50cm, Guss</v>
          </cell>
          <cell r="C2845">
            <v>15.1</v>
          </cell>
          <cell r="D2845">
            <v>18.2</v>
          </cell>
          <cell r="E2845" t="str">
            <v>22,90</v>
          </cell>
          <cell r="F2845">
            <v>44470</v>
          </cell>
          <cell r="G2845">
            <v>10</v>
          </cell>
          <cell r="H2845">
            <v>122</v>
          </cell>
          <cell r="I2845">
            <v>4002626729385</v>
          </cell>
          <cell r="J2845">
            <v>68109100</v>
          </cell>
        </row>
        <row r="2846">
          <cell r="A2846">
            <v>132953</v>
          </cell>
          <cell r="B2846" t="str">
            <v>ACO Multiline HD Seal in V100G Typ 10.2, 50cm, Guss, DN110</v>
          </cell>
          <cell r="C2846">
            <v>16.100000000000001</v>
          </cell>
          <cell r="D2846">
            <v>21</v>
          </cell>
          <cell r="E2846" t="str">
            <v>26,30</v>
          </cell>
          <cell r="F2846">
            <v>44470</v>
          </cell>
          <cell r="G2846">
            <v>10</v>
          </cell>
          <cell r="H2846">
            <v>122</v>
          </cell>
          <cell r="I2846">
            <v>4002626729392</v>
          </cell>
          <cell r="J2846">
            <v>68109100</v>
          </cell>
        </row>
        <row r="2847">
          <cell r="A2847">
            <v>132954</v>
          </cell>
          <cell r="B2847" t="str">
            <v>ACO Multiline HD Seal in V100G Typ 10.0.2,100cm, Guss, DN110</v>
          </cell>
          <cell r="C2847">
            <v>30.6</v>
          </cell>
          <cell r="D2847">
            <v>33.799999999999997</v>
          </cell>
          <cell r="E2847" t="str">
            <v>42,40</v>
          </cell>
          <cell r="F2847">
            <v>44470</v>
          </cell>
          <cell r="G2847">
            <v>10</v>
          </cell>
          <cell r="H2847">
            <v>122</v>
          </cell>
          <cell r="I2847">
            <v>4002626729378</v>
          </cell>
          <cell r="J2847">
            <v>68109100</v>
          </cell>
        </row>
        <row r="2848">
          <cell r="A2848">
            <v>132956</v>
          </cell>
          <cell r="B2848" t="str">
            <v>ACO Multiline HD Seal in V100G Adapter Ri.-Wechsel 0.0</v>
          </cell>
          <cell r="C2848">
            <v>1.5</v>
          </cell>
          <cell r="D2848">
            <v>18</v>
          </cell>
          <cell r="E2848" t="str">
            <v>20,70</v>
          </cell>
          <cell r="F2848">
            <v>44470</v>
          </cell>
          <cell r="G2848">
            <v>6</v>
          </cell>
          <cell r="H2848">
            <v>140</v>
          </cell>
          <cell r="I2848">
            <v>4002626729637</v>
          </cell>
          <cell r="J2848">
            <v>68109100</v>
          </cell>
        </row>
        <row r="2849">
          <cell r="A2849">
            <v>132957</v>
          </cell>
          <cell r="B2849" t="str">
            <v>ACO Multiline HD Seal in V100G Adapter Ri.-Wechsel 5.0</v>
          </cell>
          <cell r="C2849">
            <v>1.6</v>
          </cell>
          <cell r="D2849">
            <v>18.100000000000001</v>
          </cell>
          <cell r="E2849" t="str">
            <v>20,80</v>
          </cell>
          <cell r="F2849">
            <v>44470</v>
          </cell>
          <cell r="G2849">
            <v>6</v>
          </cell>
          <cell r="H2849">
            <v>140</v>
          </cell>
          <cell r="I2849">
            <v>4002626729644</v>
          </cell>
          <cell r="J2849">
            <v>68109100</v>
          </cell>
        </row>
        <row r="2850">
          <cell r="A2850">
            <v>132958</v>
          </cell>
          <cell r="B2850" t="str">
            <v>ACO Multiline HD Seal in V100G Adapter Ri.-Wechsel 10.0</v>
          </cell>
          <cell r="C2850">
            <v>1.7</v>
          </cell>
          <cell r="D2850">
            <v>18.3</v>
          </cell>
          <cell r="E2850" t="str">
            <v>21,00</v>
          </cell>
          <cell r="F2850">
            <v>44470</v>
          </cell>
          <cell r="G2850">
            <v>6</v>
          </cell>
          <cell r="H2850">
            <v>140</v>
          </cell>
          <cell r="I2850">
            <v>4002626729651</v>
          </cell>
          <cell r="J2850">
            <v>68109100</v>
          </cell>
        </row>
        <row r="2851">
          <cell r="A2851">
            <v>132959</v>
          </cell>
          <cell r="B2851" t="str">
            <v>ACO Multiline HD Seal in V100G Adapter Ri.-Wechsel 20.0</v>
          </cell>
          <cell r="C2851">
            <v>2</v>
          </cell>
          <cell r="D2851">
            <v>18.5</v>
          </cell>
          <cell r="E2851" t="str">
            <v>21,30</v>
          </cell>
          <cell r="F2851">
            <v>44470</v>
          </cell>
          <cell r="G2851">
            <v>6</v>
          </cell>
          <cell r="H2851">
            <v>140</v>
          </cell>
          <cell r="I2851">
            <v>4002626729668</v>
          </cell>
          <cell r="J2851">
            <v>68109100</v>
          </cell>
        </row>
        <row r="2852">
          <cell r="A2852">
            <v>132966</v>
          </cell>
          <cell r="B2852" t="str">
            <v>ACO Multiline HD Seal in V100G Adapter Eck-T-Kreuz 0.0</v>
          </cell>
          <cell r="C2852">
            <v>1.3</v>
          </cell>
          <cell r="D2852">
            <v>25.4</v>
          </cell>
          <cell r="E2852" t="str">
            <v>28,90</v>
          </cell>
          <cell r="F2852">
            <v>44470</v>
          </cell>
          <cell r="G2852">
            <v>6</v>
          </cell>
          <cell r="H2852">
            <v>140</v>
          </cell>
          <cell r="I2852">
            <v>4002626729675</v>
          </cell>
          <cell r="J2852">
            <v>68109100</v>
          </cell>
        </row>
        <row r="2853">
          <cell r="A2853">
            <v>132967</v>
          </cell>
          <cell r="B2853" t="str">
            <v>ACO Multiline HD Seal in V100G Adapter Eck-T-Kreuz 5.0</v>
          </cell>
          <cell r="C2853">
            <v>1.4</v>
          </cell>
          <cell r="D2853">
            <v>25.5</v>
          </cell>
          <cell r="E2853" t="str">
            <v>29,00</v>
          </cell>
          <cell r="F2853">
            <v>44470</v>
          </cell>
          <cell r="G2853">
            <v>6</v>
          </cell>
          <cell r="H2853">
            <v>140</v>
          </cell>
          <cell r="I2853">
            <v>4002626729682</v>
          </cell>
          <cell r="J2853">
            <v>68109100</v>
          </cell>
        </row>
        <row r="2854">
          <cell r="A2854">
            <v>132968</v>
          </cell>
          <cell r="B2854" t="str">
            <v>ACO Multiline HD Seal in V100G Adapter Eck-T-Kreuz 10.0</v>
          </cell>
          <cell r="C2854">
            <v>1.5</v>
          </cell>
          <cell r="D2854">
            <v>25.5</v>
          </cell>
          <cell r="E2854" t="str">
            <v>29,10</v>
          </cell>
          <cell r="F2854">
            <v>44470</v>
          </cell>
          <cell r="G2854">
            <v>6</v>
          </cell>
          <cell r="H2854">
            <v>140</v>
          </cell>
          <cell r="I2854">
            <v>4002626729705</v>
          </cell>
          <cell r="J2854">
            <v>68109100</v>
          </cell>
        </row>
        <row r="2855">
          <cell r="A2855">
            <v>132969</v>
          </cell>
          <cell r="B2855" t="str">
            <v>ACO Multiline HD Seal in V100G Adapter Eck-T-Kreuz 20.0</v>
          </cell>
          <cell r="C2855">
            <v>1.7</v>
          </cell>
          <cell r="D2855">
            <v>25.6</v>
          </cell>
          <cell r="E2855" t="str">
            <v>29,20</v>
          </cell>
          <cell r="F2855">
            <v>44470</v>
          </cell>
          <cell r="G2855">
            <v>6</v>
          </cell>
          <cell r="H2855">
            <v>140</v>
          </cell>
          <cell r="I2855">
            <v>4002626729712</v>
          </cell>
          <cell r="J2855">
            <v>68109100</v>
          </cell>
        </row>
        <row r="2856">
          <cell r="A2856">
            <v>132970</v>
          </cell>
          <cell r="B2856" t="str">
            <v>ACO Multiline HD Seal in V100G Typ 20.0, 100cm, Guss</v>
          </cell>
          <cell r="C2856">
            <v>33.9</v>
          </cell>
          <cell r="D2856">
            <v>33.5</v>
          </cell>
          <cell r="E2856" t="str">
            <v>42,00</v>
          </cell>
          <cell r="F2856">
            <v>44470</v>
          </cell>
          <cell r="G2856">
            <v>10</v>
          </cell>
          <cell r="H2856">
            <v>122</v>
          </cell>
          <cell r="I2856">
            <v>4002626729408</v>
          </cell>
          <cell r="J2856">
            <v>68109100</v>
          </cell>
        </row>
        <row r="2857">
          <cell r="A2857">
            <v>132972</v>
          </cell>
          <cell r="B2857" t="str">
            <v>ACO Multiline HD Seal in V100G Typ 20.1, 50cm, Guss</v>
          </cell>
          <cell r="C2857">
            <v>17.600000000000001</v>
          </cell>
          <cell r="D2857">
            <v>19.899999999999999</v>
          </cell>
          <cell r="E2857" t="str">
            <v>25,00</v>
          </cell>
          <cell r="F2857">
            <v>44470</v>
          </cell>
          <cell r="G2857">
            <v>10</v>
          </cell>
          <cell r="H2857">
            <v>122</v>
          </cell>
          <cell r="I2857">
            <v>4002626729422</v>
          </cell>
          <cell r="J2857">
            <v>68109100</v>
          </cell>
        </row>
        <row r="2858">
          <cell r="A2858">
            <v>132973</v>
          </cell>
          <cell r="B2858" t="str">
            <v>ACO Multiline HD Seal in V100G Typ 20.2, 50cm, Guss, DN110</v>
          </cell>
          <cell r="C2858">
            <v>19</v>
          </cell>
          <cell r="D2858">
            <v>23.4</v>
          </cell>
          <cell r="E2858" t="str">
            <v>29,40</v>
          </cell>
          <cell r="F2858">
            <v>44470</v>
          </cell>
          <cell r="G2858">
            <v>10</v>
          </cell>
          <cell r="H2858">
            <v>122</v>
          </cell>
          <cell r="I2858">
            <v>4002626729439</v>
          </cell>
          <cell r="J2858">
            <v>68109100</v>
          </cell>
        </row>
        <row r="2859">
          <cell r="A2859">
            <v>132974</v>
          </cell>
          <cell r="B2859" t="str">
            <v>ACO Multiline HD Seal in V100G Typ 20.0.2,100cm, Guss, DN110</v>
          </cell>
          <cell r="C2859">
            <v>35.799999999999997</v>
          </cell>
          <cell r="D2859">
            <v>37.4</v>
          </cell>
          <cell r="E2859" t="str">
            <v>46,90</v>
          </cell>
          <cell r="F2859">
            <v>44470</v>
          </cell>
          <cell r="G2859">
            <v>5</v>
          </cell>
          <cell r="H2859">
            <v>122</v>
          </cell>
          <cell r="I2859">
            <v>4002626729415</v>
          </cell>
          <cell r="J2859">
            <v>68109100</v>
          </cell>
        </row>
        <row r="2860">
          <cell r="A2860">
            <v>132975</v>
          </cell>
          <cell r="B2860" t="str">
            <v>ACO Multiline HD Seal in V100G Sohlensprung 10-20 0,5m Guss</v>
          </cell>
          <cell r="C2860">
            <v>17.399999999999999</v>
          </cell>
          <cell r="D2860">
            <v>22.1</v>
          </cell>
          <cell r="E2860" t="str">
            <v>27,70</v>
          </cell>
          <cell r="F2860">
            <v>44470</v>
          </cell>
          <cell r="G2860">
            <v>6</v>
          </cell>
          <cell r="H2860">
            <v>122</v>
          </cell>
          <cell r="I2860">
            <v>4002626729545</v>
          </cell>
          <cell r="J2860">
            <v>68109100</v>
          </cell>
        </row>
        <row r="2861">
          <cell r="A2861">
            <v>132985</v>
          </cell>
          <cell r="B2861" t="str">
            <v>ACO Multiline HD Seal in V100G Kombistirnwand</v>
          </cell>
          <cell r="C2861">
            <v>1.7</v>
          </cell>
          <cell r="D2861">
            <v>23.7</v>
          </cell>
          <cell r="E2861" t="str">
            <v>28,90</v>
          </cell>
          <cell r="F2861">
            <v>44470</v>
          </cell>
          <cell r="G2861">
            <v>10</v>
          </cell>
          <cell r="H2861">
            <v>140</v>
          </cell>
          <cell r="I2861">
            <v>4002626729903</v>
          </cell>
          <cell r="J2861">
            <v>68109100</v>
          </cell>
        </row>
        <row r="2862">
          <cell r="A2862">
            <v>132986</v>
          </cell>
          <cell r="B2862" t="str">
            <v>combi end wall V100 G HD Sealin raw part cast iron prefabrication</v>
          </cell>
          <cell r="C2862">
            <v>1.9</v>
          </cell>
          <cell r="E2862" t="str">
            <v>16,90</v>
          </cell>
          <cell r="I2862" t="str">
            <v>4002626791771</v>
          </cell>
          <cell r="J2862" t="str">
            <v>68109100</v>
          </cell>
        </row>
        <row r="2863">
          <cell r="A2863">
            <v>132991</v>
          </cell>
          <cell r="B2863" t="str">
            <v>ACO Multiline HD Seal in V100G Einlaufkasten KF DN110 Guss</v>
          </cell>
          <cell r="C2863">
            <v>33.299999999999997</v>
          </cell>
          <cell r="D2863">
            <v>56.2</v>
          </cell>
          <cell r="E2863" t="str">
            <v>67,70</v>
          </cell>
          <cell r="F2863">
            <v>44470</v>
          </cell>
          <cell r="G2863">
            <v>10</v>
          </cell>
          <cell r="H2863">
            <v>140</v>
          </cell>
          <cell r="I2863">
            <v>4002626729507</v>
          </cell>
          <cell r="J2863">
            <v>68109100</v>
          </cell>
        </row>
        <row r="2864">
          <cell r="A2864">
            <v>132992</v>
          </cell>
          <cell r="B2864" t="str">
            <v>ACO Multiline HD Seal in V100G Einlaufkasten LF DN110 Guss</v>
          </cell>
          <cell r="C2864">
            <v>45.2</v>
          </cell>
          <cell r="D2864">
            <v>74.599999999999994</v>
          </cell>
          <cell r="E2864" t="str">
            <v>90,10</v>
          </cell>
          <cell r="F2864">
            <v>44470</v>
          </cell>
          <cell r="G2864">
            <v>10</v>
          </cell>
          <cell r="H2864">
            <v>140</v>
          </cell>
          <cell r="I2864">
            <v>4002626729514</v>
          </cell>
          <cell r="J2864">
            <v>68109100</v>
          </cell>
        </row>
        <row r="2865">
          <cell r="A2865">
            <v>132998</v>
          </cell>
          <cell r="B2865" t="str">
            <v>ACO Multiline HD Seal in V100G Einlaufkasten KF DN160 Guss</v>
          </cell>
          <cell r="C2865">
            <v>32.299999999999997</v>
          </cell>
          <cell r="D2865">
            <v>57.9</v>
          </cell>
          <cell r="E2865" t="str">
            <v>69,10</v>
          </cell>
          <cell r="F2865">
            <v>44470</v>
          </cell>
          <cell r="G2865">
            <v>10</v>
          </cell>
          <cell r="H2865">
            <v>140</v>
          </cell>
          <cell r="I2865">
            <v>4002626729521</v>
          </cell>
          <cell r="J2865">
            <v>68109100</v>
          </cell>
        </row>
        <row r="2866">
          <cell r="A2866">
            <v>132999</v>
          </cell>
          <cell r="B2866" t="str">
            <v>ACO Multiline HD Seal in V100G Einlaufkasten LF DN160 Guss</v>
          </cell>
          <cell r="C2866">
            <v>44.2</v>
          </cell>
          <cell r="D2866">
            <v>76.8</v>
          </cell>
          <cell r="E2866" t="str">
            <v>92,00</v>
          </cell>
          <cell r="F2866">
            <v>44470</v>
          </cell>
          <cell r="G2866">
            <v>10</v>
          </cell>
          <cell r="H2866">
            <v>140</v>
          </cell>
          <cell r="I2866">
            <v>4002626729538</v>
          </cell>
          <cell r="J2866">
            <v>68109100</v>
          </cell>
        </row>
        <row r="2867">
          <cell r="A2867">
            <v>133004</v>
          </cell>
          <cell r="B2867" t="str">
            <v>ACO KerbDrain KD 305 L=1m D400, grau</v>
          </cell>
          <cell r="C2867">
            <v>54.5</v>
          </cell>
          <cell r="D2867">
            <v>33.1</v>
          </cell>
          <cell r="E2867" t="str">
            <v>42,50</v>
          </cell>
          <cell r="F2867">
            <v>44470</v>
          </cell>
          <cell r="G2867">
            <v>10</v>
          </cell>
          <cell r="H2867">
            <v>356</v>
          </cell>
          <cell r="I2867">
            <v>4002626709844</v>
          </cell>
          <cell r="J2867">
            <v>68109100</v>
          </cell>
        </row>
        <row r="2868">
          <cell r="A2868">
            <v>133033</v>
          </cell>
          <cell r="B2868" t="str">
            <v>ACO KerbDrain Absenkstein KD 305, Links L1-5, H=255/205</v>
          </cell>
          <cell r="C2868">
            <v>51.4</v>
          </cell>
          <cell r="D2868">
            <v>32.799999999999997</v>
          </cell>
          <cell r="E2868" t="str">
            <v>42,00</v>
          </cell>
          <cell r="F2868">
            <v>44470</v>
          </cell>
          <cell r="G2868">
            <v>5</v>
          </cell>
          <cell r="H2868">
            <v>356</v>
          </cell>
          <cell r="I2868">
            <v>4002626711984</v>
          </cell>
          <cell r="J2868">
            <v>68109100</v>
          </cell>
        </row>
        <row r="2869">
          <cell r="A2869">
            <v>133034</v>
          </cell>
          <cell r="B2869" t="str">
            <v>ACO KerbDrain Absenkstein KD 305, Links L2-5, H=305/255</v>
          </cell>
          <cell r="C2869">
            <v>55.3</v>
          </cell>
          <cell r="D2869">
            <v>35</v>
          </cell>
          <cell r="E2869" t="str">
            <v>44,80</v>
          </cell>
          <cell r="F2869">
            <v>44470</v>
          </cell>
          <cell r="G2869">
            <v>5</v>
          </cell>
          <cell r="H2869">
            <v>356</v>
          </cell>
          <cell r="I2869">
            <v>4002626712004</v>
          </cell>
          <cell r="J2869">
            <v>68109100</v>
          </cell>
        </row>
        <row r="2870">
          <cell r="A2870">
            <v>133038</v>
          </cell>
          <cell r="B2870" t="str">
            <v>ACO KerbDrain Absenkstein KD 305, Rechts R1-5, H=255/20</v>
          </cell>
          <cell r="C2870">
            <v>51.3</v>
          </cell>
          <cell r="D2870">
            <v>32.799999999999997</v>
          </cell>
          <cell r="E2870" t="str">
            <v>42,00</v>
          </cell>
          <cell r="F2870">
            <v>44470</v>
          </cell>
          <cell r="G2870">
            <v>5</v>
          </cell>
          <cell r="H2870">
            <v>356</v>
          </cell>
          <cell r="I2870">
            <v>4002626712042</v>
          </cell>
          <cell r="J2870">
            <v>68109100</v>
          </cell>
        </row>
        <row r="2871">
          <cell r="A2871">
            <v>133039</v>
          </cell>
          <cell r="B2871" t="str">
            <v>ACO KerbDrain Absenkstein KD 305, Rechts R2-5, H=305/25</v>
          </cell>
          <cell r="C2871">
            <v>55.2</v>
          </cell>
          <cell r="D2871">
            <v>34.9</v>
          </cell>
          <cell r="E2871" t="str">
            <v>44,80</v>
          </cell>
          <cell r="F2871">
            <v>44470</v>
          </cell>
          <cell r="G2871">
            <v>5</v>
          </cell>
          <cell r="H2871">
            <v>356</v>
          </cell>
          <cell r="I2871">
            <v>4002626712059</v>
          </cell>
          <cell r="J2871">
            <v>68109100</v>
          </cell>
        </row>
        <row r="2872">
          <cell r="A2872">
            <v>133047</v>
          </cell>
          <cell r="B2872" t="str">
            <v>ACO KerbDrain KD 480 L=1,0 mmD400, grau</v>
          </cell>
          <cell r="C2872">
            <v>69</v>
          </cell>
          <cell r="D2872">
            <v>42.2</v>
          </cell>
          <cell r="E2872" t="str">
            <v>54,30</v>
          </cell>
          <cell r="F2872">
            <v>44470</v>
          </cell>
          <cell r="G2872">
            <v>10</v>
          </cell>
          <cell r="H2872">
            <v>356</v>
          </cell>
          <cell r="I2872">
            <v>4002626814548</v>
          </cell>
          <cell r="J2872">
            <v>68109100</v>
          </cell>
        </row>
        <row r="2873">
          <cell r="A2873">
            <v>133175</v>
          </cell>
          <cell r="B2873" t="str">
            <v>ACO Monoblock RD 200V 20.0 1m Kl F900 natur DICHT</v>
          </cell>
          <cell r="C2873">
            <v>117</v>
          </cell>
          <cell r="D2873">
            <v>74.2</v>
          </cell>
          <cell r="E2873" t="str">
            <v>87,40</v>
          </cell>
          <cell r="F2873">
            <v>44470</v>
          </cell>
          <cell r="G2873">
            <v>3</v>
          </cell>
          <cell r="H2873">
            <v>380</v>
          </cell>
          <cell r="I2873">
            <v>4002626740335</v>
          </cell>
          <cell r="J2873">
            <v>68109100</v>
          </cell>
        </row>
        <row r="2874">
          <cell r="A2874">
            <v>133176</v>
          </cell>
          <cell r="B2874" t="str">
            <v>ACO Monoblock RD 200V 20.0 2m Kl F900 natur DICHT</v>
          </cell>
          <cell r="C2874">
            <v>241</v>
          </cell>
          <cell r="D2874">
            <v>136.9</v>
          </cell>
          <cell r="E2874" t="str">
            <v>162,60</v>
          </cell>
          <cell r="F2874">
            <v>44470</v>
          </cell>
          <cell r="G2874">
            <v>3</v>
          </cell>
          <cell r="H2874">
            <v>380</v>
          </cell>
          <cell r="I2874">
            <v>4002626740342</v>
          </cell>
          <cell r="J2874">
            <v>68109100</v>
          </cell>
        </row>
        <row r="2875">
          <cell r="A2875">
            <v>133181</v>
          </cell>
          <cell r="B2875" t="str">
            <v>ACO Monoblock RD 200V Stirnwand Anfang, Typ 20.0, natur,</v>
          </cell>
          <cell r="C2875">
            <v>14</v>
          </cell>
          <cell r="D2875">
            <v>30.1</v>
          </cell>
          <cell r="E2875" t="str">
            <v>32,70</v>
          </cell>
          <cell r="F2875">
            <v>44470</v>
          </cell>
          <cell r="G2875">
            <v>30</v>
          </cell>
          <cell r="H2875">
            <v>386</v>
          </cell>
          <cell r="I2875">
            <v>4002626740397</v>
          </cell>
          <cell r="J2875">
            <v>68109100</v>
          </cell>
        </row>
        <row r="2876">
          <cell r="A2876">
            <v>133182</v>
          </cell>
          <cell r="B2876" t="str">
            <v>ACO Monoblock RD 200V Stirnwand Ende, Typ 20.0, natur, DICHT</v>
          </cell>
          <cell r="C2876">
            <v>17.8</v>
          </cell>
          <cell r="D2876">
            <v>29.4</v>
          </cell>
          <cell r="E2876" t="str">
            <v>32,60</v>
          </cell>
          <cell r="F2876">
            <v>44470</v>
          </cell>
          <cell r="G2876">
            <v>30</v>
          </cell>
          <cell r="H2876">
            <v>386</v>
          </cell>
          <cell r="I2876">
            <v>4002626740403</v>
          </cell>
          <cell r="J2876">
            <v>68109100</v>
          </cell>
        </row>
        <row r="2877">
          <cell r="A2877">
            <v>133183</v>
          </cell>
          <cell r="B2877" t="str">
            <v>ACO Monoblock RD 200V Stirnwand Ende, LLD 160, Typ 20.0, nat</v>
          </cell>
          <cell r="C2877">
            <v>16.399999999999999</v>
          </cell>
          <cell r="D2877">
            <v>32.200000000000003</v>
          </cell>
          <cell r="E2877" t="str">
            <v>34,80</v>
          </cell>
          <cell r="F2877">
            <v>44470</v>
          </cell>
          <cell r="G2877">
            <v>30</v>
          </cell>
          <cell r="H2877">
            <v>386</v>
          </cell>
          <cell r="I2877">
            <v>4002626740410</v>
          </cell>
          <cell r="J2877">
            <v>68109100</v>
          </cell>
        </row>
        <row r="2878">
          <cell r="A2878">
            <v>133184</v>
          </cell>
          <cell r="B2878" t="str">
            <v>ACO Monoblock RD 200V Adapter FRW Typ 20.0, natur, DICHT</v>
          </cell>
          <cell r="C2878">
            <v>18.2</v>
          </cell>
          <cell r="D2878">
            <v>81.599999999999994</v>
          </cell>
          <cell r="E2878" t="str">
            <v>85,00</v>
          </cell>
          <cell r="F2878">
            <v>44470</v>
          </cell>
          <cell r="G2878">
            <v>9</v>
          </cell>
          <cell r="H2878">
            <v>386</v>
          </cell>
          <cell r="I2878">
            <v>4002626740472</v>
          </cell>
          <cell r="J2878">
            <v>68109100</v>
          </cell>
        </row>
        <row r="2879">
          <cell r="A2879">
            <v>133185</v>
          </cell>
          <cell r="B2879" t="str">
            <v>ACO Monoblock RD 200V Adapter seitl Anschluss EK Typ 20.0,</v>
          </cell>
          <cell r="C2879">
            <v>13</v>
          </cell>
          <cell r="D2879">
            <v>30.4</v>
          </cell>
          <cell r="E2879" t="str">
            <v>32,40</v>
          </cell>
          <cell r="F2879">
            <v>44470</v>
          </cell>
          <cell r="G2879">
            <v>8</v>
          </cell>
          <cell r="H2879">
            <v>386</v>
          </cell>
          <cell r="I2879">
            <v>4002626740427</v>
          </cell>
          <cell r="J2879">
            <v>68109100</v>
          </cell>
        </row>
        <row r="2880">
          <cell r="A2880">
            <v>133194</v>
          </cell>
          <cell r="B2880" t="str">
            <v>ACO Monoblock RD 200V Adapter FRW Typ 20.0, DICHT 1-teilig</v>
          </cell>
          <cell r="C2880">
            <v>9.1</v>
          </cell>
          <cell r="D2880">
            <v>26.8</v>
          </cell>
          <cell r="E2880" t="str">
            <v>28,30</v>
          </cell>
          <cell r="F2880">
            <v>44470</v>
          </cell>
          <cell r="G2880">
            <v>9</v>
          </cell>
          <cell r="H2880">
            <v>386</v>
          </cell>
          <cell r="I2880">
            <v>4002626740465</v>
          </cell>
          <cell r="J2880">
            <v>68109100</v>
          </cell>
        </row>
        <row r="2881">
          <cell r="A2881">
            <v>133301</v>
          </cell>
          <cell r="B2881" t="str">
            <v>ACO Multiline Seal in V150S Typ 1, 100cm, 0,5%, STVZ</v>
          </cell>
          <cell r="C2881">
            <v>28.5</v>
          </cell>
          <cell r="D2881">
            <v>22.7</v>
          </cell>
          <cell r="E2881" t="str">
            <v>29,40</v>
          </cell>
          <cell r="F2881">
            <v>44470</v>
          </cell>
          <cell r="G2881">
            <v>8</v>
          </cell>
          <cell r="H2881">
            <v>125</v>
          </cell>
          <cell r="I2881">
            <v>4002626747648</v>
          </cell>
          <cell r="J2881">
            <v>68109100</v>
          </cell>
        </row>
        <row r="2882">
          <cell r="A2882">
            <v>133302</v>
          </cell>
          <cell r="B2882" t="str">
            <v>ACO Multiline Seal in V150S Typ 2, 100cm, 0,5%, STVZ</v>
          </cell>
          <cell r="C2882">
            <v>28.8</v>
          </cell>
          <cell r="D2882">
            <v>23</v>
          </cell>
          <cell r="E2882" t="str">
            <v>29,70</v>
          </cell>
          <cell r="F2882">
            <v>44470</v>
          </cell>
          <cell r="G2882">
            <v>8</v>
          </cell>
          <cell r="H2882">
            <v>125</v>
          </cell>
          <cell r="I2882">
            <v>4002626747655</v>
          </cell>
          <cell r="J2882">
            <v>68109100</v>
          </cell>
        </row>
        <row r="2883">
          <cell r="A2883">
            <v>133303</v>
          </cell>
          <cell r="B2883" t="str">
            <v>ACO Multiline Seal in V150S Typ 3, 100cm, 0,5%, STVZ</v>
          </cell>
          <cell r="C2883">
            <v>29.2</v>
          </cell>
          <cell r="D2883">
            <v>23.3</v>
          </cell>
          <cell r="E2883" t="str">
            <v>30,10</v>
          </cell>
          <cell r="F2883">
            <v>44470</v>
          </cell>
          <cell r="G2883">
            <v>8</v>
          </cell>
          <cell r="H2883">
            <v>125</v>
          </cell>
          <cell r="I2883">
            <v>4002626747662</v>
          </cell>
          <cell r="J2883">
            <v>68109100</v>
          </cell>
        </row>
        <row r="2884">
          <cell r="A2884">
            <v>133304</v>
          </cell>
          <cell r="B2884" t="str">
            <v>ACO Multiline Seal in V150S Typ 4, 100cm, 0,5%, STVZ</v>
          </cell>
          <cell r="C2884">
            <v>29.6</v>
          </cell>
          <cell r="D2884">
            <v>23.6</v>
          </cell>
          <cell r="E2884" t="str">
            <v>30,50</v>
          </cell>
          <cell r="F2884">
            <v>44470</v>
          </cell>
          <cell r="G2884">
            <v>8</v>
          </cell>
          <cell r="H2884">
            <v>125</v>
          </cell>
          <cell r="I2884">
            <v>4002626747679</v>
          </cell>
          <cell r="J2884">
            <v>68109100</v>
          </cell>
        </row>
        <row r="2885">
          <cell r="A2885">
            <v>133305</v>
          </cell>
          <cell r="B2885" t="str">
            <v>ACO Multiline Seal in V150S Typ 5, 100cm, 0,5%, STVZ</v>
          </cell>
          <cell r="C2885">
            <v>30</v>
          </cell>
          <cell r="D2885">
            <v>23.8</v>
          </cell>
          <cell r="E2885" t="str">
            <v>30,70</v>
          </cell>
          <cell r="F2885">
            <v>44470</v>
          </cell>
          <cell r="G2885">
            <v>8</v>
          </cell>
          <cell r="H2885">
            <v>125</v>
          </cell>
          <cell r="I2885">
            <v>4002626747686</v>
          </cell>
          <cell r="J2885">
            <v>68109100</v>
          </cell>
        </row>
        <row r="2886">
          <cell r="A2886">
            <v>133306</v>
          </cell>
          <cell r="B2886" t="str">
            <v>ACO Multiline Seal in V150S Typ 6, 100cm, 0,5%, STVZ</v>
          </cell>
          <cell r="C2886">
            <v>30.5</v>
          </cell>
          <cell r="D2886">
            <v>24.1</v>
          </cell>
          <cell r="E2886" t="str">
            <v>31,10</v>
          </cell>
          <cell r="F2886">
            <v>44470</v>
          </cell>
          <cell r="G2886">
            <v>8</v>
          </cell>
          <cell r="H2886">
            <v>125</v>
          </cell>
          <cell r="I2886">
            <v>4002626747693</v>
          </cell>
          <cell r="J2886">
            <v>68109100</v>
          </cell>
        </row>
        <row r="2887">
          <cell r="A2887">
            <v>133307</v>
          </cell>
          <cell r="B2887" t="str">
            <v>ACO Multiline Seal in V150S Typ 7, 100cm, 0,5%, STVZ</v>
          </cell>
          <cell r="C2887">
            <v>31</v>
          </cell>
          <cell r="D2887">
            <v>24.5</v>
          </cell>
          <cell r="E2887" t="str">
            <v>31,70</v>
          </cell>
          <cell r="F2887">
            <v>44470</v>
          </cell>
          <cell r="G2887">
            <v>8</v>
          </cell>
          <cell r="H2887">
            <v>125</v>
          </cell>
          <cell r="I2887">
            <v>4002626747709</v>
          </cell>
          <cell r="J2887">
            <v>68109100</v>
          </cell>
        </row>
        <row r="2888">
          <cell r="A2888">
            <v>133308</v>
          </cell>
          <cell r="B2888" t="str">
            <v>ACO Multiline Seal in V150S Typ 8, 100cm, 0,5%, STVZ</v>
          </cell>
          <cell r="C2888">
            <v>31.5</v>
          </cell>
          <cell r="D2888">
            <v>24.6</v>
          </cell>
          <cell r="E2888" t="str">
            <v>31,80</v>
          </cell>
          <cell r="F2888">
            <v>44470</v>
          </cell>
          <cell r="G2888">
            <v>8</v>
          </cell>
          <cell r="H2888">
            <v>125</v>
          </cell>
          <cell r="I2888">
            <v>4002626747716</v>
          </cell>
          <cell r="J2888">
            <v>68109100</v>
          </cell>
        </row>
        <row r="2889">
          <cell r="A2889">
            <v>133309</v>
          </cell>
          <cell r="B2889" t="str">
            <v>ACO Multiline Seal in V150S Typ 9, 100cm, 0,5%, STVZ</v>
          </cell>
          <cell r="C2889">
            <v>32</v>
          </cell>
          <cell r="D2889">
            <v>24.9</v>
          </cell>
          <cell r="E2889" t="str">
            <v>32,10</v>
          </cell>
          <cell r="F2889">
            <v>44470</v>
          </cell>
          <cell r="G2889">
            <v>8</v>
          </cell>
          <cell r="H2889">
            <v>125</v>
          </cell>
          <cell r="I2889">
            <v>4002626747723</v>
          </cell>
          <cell r="J2889">
            <v>68109100</v>
          </cell>
        </row>
        <row r="2890">
          <cell r="A2890">
            <v>133310</v>
          </cell>
          <cell r="B2890" t="str">
            <v>ACO Multiline Seal in V150S Typ 10, 100cm, 0,5%, STVZ</v>
          </cell>
          <cell r="C2890">
            <v>32.5</v>
          </cell>
          <cell r="D2890">
            <v>25.3</v>
          </cell>
          <cell r="E2890" t="str">
            <v>32,70</v>
          </cell>
          <cell r="F2890">
            <v>44470</v>
          </cell>
          <cell r="G2890">
            <v>8</v>
          </cell>
          <cell r="H2890">
            <v>125</v>
          </cell>
          <cell r="I2890">
            <v>4002626747730</v>
          </cell>
          <cell r="J2890">
            <v>68109100</v>
          </cell>
        </row>
        <row r="2891">
          <cell r="A2891">
            <v>133311</v>
          </cell>
          <cell r="B2891" t="str">
            <v>ACO Multiline Seal in V150S FR BH120mm 1000mm Stahl verzinkt</v>
          </cell>
          <cell r="C2891">
            <v>16.5</v>
          </cell>
          <cell r="D2891">
            <v>0</v>
          </cell>
          <cell r="E2891" t="str">
            <v>27,90</v>
          </cell>
          <cell r="F2891">
            <v>44470</v>
          </cell>
          <cell r="G2891">
            <v>16</v>
          </cell>
          <cell r="H2891">
            <v>125</v>
          </cell>
          <cell r="I2891" t="str">
            <v>4002626868053</v>
          </cell>
          <cell r="J2891" t="str">
            <v>68109100</v>
          </cell>
        </row>
        <row r="2892">
          <cell r="A2892">
            <v>133312</v>
          </cell>
          <cell r="B2892" t="str">
            <v>ACO Multiline Seal in V150S FR BH120mm 1000mm DN/OD110 Stahl</v>
          </cell>
          <cell r="C2892">
            <v>19.100000000000001</v>
          </cell>
          <cell r="D2892">
            <v>0</v>
          </cell>
          <cell r="E2892" t="str">
            <v>32,20</v>
          </cell>
          <cell r="F2892">
            <v>44470</v>
          </cell>
          <cell r="G2892">
            <v>4</v>
          </cell>
          <cell r="H2892">
            <v>125</v>
          </cell>
          <cell r="I2892" t="str">
            <v>4002626868077</v>
          </cell>
          <cell r="J2892" t="str">
            <v>68109100</v>
          </cell>
        </row>
        <row r="2893">
          <cell r="A2893">
            <v>133317</v>
          </cell>
          <cell r="B2893" t="str">
            <v>ACO Multiline Seal in V150S FR Stirnwand Anfang Stahl</v>
          </cell>
          <cell r="C2893">
            <v>0.4</v>
          </cell>
          <cell r="D2893">
            <v>4</v>
          </cell>
          <cell r="E2893" t="str">
            <v>9,10</v>
          </cell>
          <cell r="F2893">
            <v>44470</v>
          </cell>
          <cell r="G2893">
            <v>20</v>
          </cell>
          <cell r="H2893">
            <v>140</v>
          </cell>
          <cell r="I2893" t="str">
            <v>4002626868169</v>
          </cell>
          <cell r="J2893" t="str">
            <v>73269098</v>
          </cell>
        </row>
        <row r="2894">
          <cell r="A2894">
            <v>133318</v>
          </cell>
          <cell r="B2894" t="str">
            <v>ACO Multiline Seal in V150S FR Stirnwand Ende Stahl verzinkt</v>
          </cell>
          <cell r="C2894">
            <v>0.4</v>
          </cell>
          <cell r="D2894">
            <v>3.55</v>
          </cell>
          <cell r="E2894" t="str">
            <v>10,70</v>
          </cell>
          <cell r="F2894">
            <v>44470</v>
          </cell>
          <cell r="G2894">
            <v>20</v>
          </cell>
          <cell r="H2894">
            <v>140</v>
          </cell>
          <cell r="I2894" t="str">
            <v>4002626868183</v>
          </cell>
          <cell r="J2894" t="str">
            <v>73269098</v>
          </cell>
        </row>
        <row r="2895">
          <cell r="A2895">
            <v>133330</v>
          </cell>
          <cell r="B2895" t="str">
            <v>ACO Multiline Seal in V150S Typ 0.0, 100cm, STVZ</v>
          </cell>
          <cell r="C2895">
            <v>28.8</v>
          </cell>
          <cell r="D2895">
            <v>22.5</v>
          </cell>
          <cell r="E2895" t="str">
            <v>29,00</v>
          </cell>
          <cell r="F2895">
            <v>44470</v>
          </cell>
          <cell r="G2895">
            <v>16</v>
          </cell>
          <cell r="H2895">
            <v>125</v>
          </cell>
          <cell r="I2895">
            <v>4002626747747</v>
          </cell>
          <cell r="J2895">
            <v>68109100</v>
          </cell>
        </row>
        <row r="2896">
          <cell r="A2896">
            <v>133331</v>
          </cell>
          <cell r="B2896" t="str">
            <v>ACO Multiline Seal in V150S Typ 0.1, 50cm, STVZ</v>
          </cell>
          <cell r="C2896">
            <v>14.3</v>
          </cell>
          <cell r="D2896">
            <v>15</v>
          </cell>
          <cell r="E2896" t="str">
            <v>19,40</v>
          </cell>
          <cell r="F2896">
            <v>44470</v>
          </cell>
          <cell r="G2896">
            <v>8</v>
          </cell>
          <cell r="H2896">
            <v>125</v>
          </cell>
          <cell r="I2896">
            <v>4002626747754</v>
          </cell>
          <cell r="J2896">
            <v>68109100</v>
          </cell>
        </row>
        <row r="2897">
          <cell r="A2897">
            <v>133332</v>
          </cell>
          <cell r="B2897" t="str">
            <v>ACO Multiline Seal in V150S Typ 0.2, 50cm, STVZ</v>
          </cell>
          <cell r="C2897">
            <v>15.1</v>
          </cell>
          <cell r="D2897">
            <v>19.5</v>
          </cell>
          <cell r="E2897" t="str">
            <v>25,20</v>
          </cell>
          <cell r="F2897">
            <v>44470</v>
          </cell>
          <cell r="G2897">
            <v>8</v>
          </cell>
          <cell r="H2897">
            <v>125</v>
          </cell>
          <cell r="I2897">
            <v>4002626747761</v>
          </cell>
          <cell r="J2897">
            <v>68109100</v>
          </cell>
        </row>
        <row r="2898">
          <cell r="A2898">
            <v>133334</v>
          </cell>
          <cell r="B2898" t="str">
            <v>ACO Multiline Seal in V150S Typ 0.0.2, 100cm, STVZ</v>
          </cell>
          <cell r="C2898">
            <v>30.8</v>
          </cell>
          <cell r="D2898">
            <v>30</v>
          </cell>
          <cell r="E2898" t="str">
            <v>38,60</v>
          </cell>
          <cell r="F2898">
            <v>44470</v>
          </cell>
          <cell r="G2898">
            <v>8</v>
          </cell>
          <cell r="H2898">
            <v>125</v>
          </cell>
          <cell r="I2898">
            <v>4002626747778</v>
          </cell>
          <cell r="J2898">
            <v>68109100</v>
          </cell>
        </row>
        <row r="2899">
          <cell r="A2899">
            <v>133338</v>
          </cell>
          <cell r="B2899" t="str">
            <v>ACO Multiline Seal in V150S Adapter Ri.-Wechsel 0.0 STVZ</v>
          </cell>
          <cell r="C2899">
            <v>2.2000000000000002</v>
          </cell>
          <cell r="D2899">
            <v>17.3</v>
          </cell>
          <cell r="E2899" t="str">
            <v>18,20</v>
          </cell>
          <cell r="F2899">
            <v>44470</v>
          </cell>
          <cell r="G2899">
            <v>6</v>
          </cell>
          <cell r="H2899">
            <v>140</v>
          </cell>
          <cell r="I2899">
            <v>4002626748027</v>
          </cell>
          <cell r="J2899">
            <v>68109100</v>
          </cell>
        </row>
        <row r="2900">
          <cell r="A2900">
            <v>133339</v>
          </cell>
          <cell r="B2900" t="str">
            <v>ACO Multiline Seal in V150S Adapter Eck-T-Kreuz 0.0 STVZ</v>
          </cell>
          <cell r="C2900">
            <v>1.9</v>
          </cell>
          <cell r="D2900">
            <v>25.4</v>
          </cell>
          <cell r="E2900" t="str">
            <v>26,60</v>
          </cell>
          <cell r="F2900">
            <v>44470</v>
          </cell>
          <cell r="G2900">
            <v>6</v>
          </cell>
          <cell r="H2900">
            <v>140</v>
          </cell>
          <cell r="I2900">
            <v>4002626749963</v>
          </cell>
          <cell r="J2900">
            <v>68109100</v>
          </cell>
        </row>
        <row r="2901">
          <cell r="A2901">
            <v>133340</v>
          </cell>
          <cell r="B2901" t="str">
            <v>ACO Multiline Seal in V150S Typ 5.0, 100cm, STVZ</v>
          </cell>
          <cell r="C2901">
            <v>31.9</v>
          </cell>
          <cell r="D2901">
            <v>24.2</v>
          </cell>
          <cell r="E2901" t="str">
            <v>31,20</v>
          </cell>
          <cell r="F2901">
            <v>44470</v>
          </cell>
          <cell r="G2901">
            <v>16</v>
          </cell>
          <cell r="H2901">
            <v>125</v>
          </cell>
          <cell r="I2901">
            <v>4002626747785</v>
          </cell>
          <cell r="J2901">
            <v>68109100</v>
          </cell>
        </row>
        <row r="2902">
          <cell r="A2902">
            <v>133341</v>
          </cell>
          <cell r="B2902" t="str">
            <v>ACO Multiline Seal in V150S Typ 5.1, 50cm, STVZ</v>
          </cell>
          <cell r="C2902">
            <v>15.7</v>
          </cell>
          <cell r="D2902">
            <v>16</v>
          </cell>
          <cell r="E2902" t="str">
            <v>20,70</v>
          </cell>
          <cell r="F2902">
            <v>44470</v>
          </cell>
          <cell r="G2902">
            <v>8</v>
          </cell>
          <cell r="H2902">
            <v>125</v>
          </cell>
          <cell r="I2902">
            <v>4002626747792</v>
          </cell>
          <cell r="J2902">
            <v>68109100</v>
          </cell>
        </row>
        <row r="2903">
          <cell r="A2903">
            <v>133342</v>
          </cell>
          <cell r="B2903" t="str">
            <v>ACO Multiline Seal in V150S Typ 5.2, 50cm, STVZ</v>
          </cell>
          <cell r="C2903">
            <v>16.399999999999999</v>
          </cell>
          <cell r="D2903">
            <v>20.7</v>
          </cell>
          <cell r="E2903" t="str">
            <v>26,70</v>
          </cell>
          <cell r="F2903">
            <v>44470</v>
          </cell>
          <cell r="G2903">
            <v>8</v>
          </cell>
          <cell r="H2903">
            <v>125</v>
          </cell>
          <cell r="I2903">
            <v>4002626747808</v>
          </cell>
          <cell r="J2903">
            <v>68109100</v>
          </cell>
        </row>
        <row r="2904">
          <cell r="A2904">
            <v>133344</v>
          </cell>
          <cell r="B2904" t="str">
            <v>ACO Multiline Seal in V150S Typ 5.0.2, 100cm, STVZ</v>
          </cell>
          <cell r="C2904">
            <v>32.6</v>
          </cell>
          <cell r="D2904">
            <v>31.5</v>
          </cell>
          <cell r="E2904" t="str">
            <v>40,10</v>
          </cell>
          <cell r="F2904">
            <v>44470</v>
          </cell>
          <cell r="G2904">
            <v>8</v>
          </cell>
          <cell r="H2904">
            <v>125</v>
          </cell>
          <cell r="I2904">
            <v>4002626747815</v>
          </cell>
          <cell r="J2904">
            <v>68109100</v>
          </cell>
        </row>
        <row r="2905">
          <cell r="A2905">
            <v>133348</v>
          </cell>
          <cell r="B2905" t="str">
            <v>ACO Multiline Seal in V150S Adapter Ri.-Wechsel 5.0 STVZ</v>
          </cell>
          <cell r="C2905">
            <v>2.2999999999999998</v>
          </cell>
          <cell r="D2905">
            <v>17.399999999999999</v>
          </cell>
          <cell r="E2905" t="str">
            <v>18,30</v>
          </cell>
          <cell r="F2905">
            <v>44470</v>
          </cell>
          <cell r="G2905">
            <v>6</v>
          </cell>
          <cell r="H2905">
            <v>140</v>
          </cell>
          <cell r="I2905">
            <v>4002626749932</v>
          </cell>
          <cell r="J2905">
            <v>68109100</v>
          </cell>
        </row>
        <row r="2906">
          <cell r="A2906">
            <v>133349</v>
          </cell>
          <cell r="B2906" t="str">
            <v>ACO Multiline Seal in V150S Adapter Eck-T-Kreuz 5.0 STVZ</v>
          </cell>
          <cell r="C2906">
            <v>2</v>
          </cell>
          <cell r="D2906">
            <v>25.6</v>
          </cell>
          <cell r="E2906" t="str">
            <v>26,80</v>
          </cell>
          <cell r="F2906">
            <v>44470</v>
          </cell>
          <cell r="G2906">
            <v>6</v>
          </cell>
          <cell r="H2906">
            <v>140</v>
          </cell>
          <cell r="I2906">
            <v>4002626749970</v>
          </cell>
          <cell r="J2906">
            <v>68109100</v>
          </cell>
        </row>
        <row r="2907">
          <cell r="A2907">
            <v>133350</v>
          </cell>
          <cell r="B2907" t="str">
            <v>ACO Multiline Seal in V150S Typ 10.0, 100cm, STVZ</v>
          </cell>
          <cell r="C2907">
            <v>33.5</v>
          </cell>
          <cell r="D2907">
            <v>25.6</v>
          </cell>
          <cell r="E2907" t="str">
            <v>33,10</v>
          </cell>
          <cell r="F2907">
            <v>44470</v>
          </cell>
          <cell r="G2907">
            <v>16</v>
          </cell>
          <cell r="H2907">
            <v>125</v>
          </cell>
          <cell r="I2907">
            <v>4002626747822</v>
          </cell>
          <cell r="J2907">
            <v>68109100</v>
          </cell>
        </row>
        <row r="2908">
          <cell r="A2908">
            <v>133351</v>
          </cell>
          <cell r="B2908" t="str">
            <v>ACO Multiline Seal in V150S Typ 10.1, 50cm, STVZ</v>
          </cell>
          <cell r="C2908">
            <v>16.5</v>
          </cell>
          <cell r="D2908">
            <v>17</v>
          </cell>
          <cell r="E2908" t="str">
            <v>22,00</v>
          </cell>
          <cell r="F2908">
            <v>44470</v>
          </cell>
          <cell r="G2908">
            <v>8</v>
          </cell>
          <cell r="H2908">
            <v>125</v>
          </cell>
          <cell r="I2908">
            <v>4002626747839</v>
          </cell>
          <cell r="J2908">
            <v>68109100</v>
          </cell>
        </row>
        <row r="2909">
          <cell r="A2909">
            <v>133352</v>
          </cell>
          <cell r="B2909" t="str">
            <v>ACO Multiline Seal in V150S Typ 10.2, 50cm, STVZ</v>
          </cell>
          <cell r="C2909">
            <v>17.7</v>
          </cell>
          <cell r="D2909">
            <v>21.4</v>
          </cell>
          <cell r="E2909" t="str">
            <v>27,60</v>
          </cell>
          <cell r="F2909">
            <v>44470</v>
          </cell>
          <cell r="G2909">
            <v>8</v>
          </cell>
          <cell r="H2909">
            <v>125</v>
          </cell>
          <cell r="I2909">
            <v>4002626747846</v>
          </cell>
          <cell r="J2909">
            <v>68109100</v>
          </cell>
        </row>
        <row r="2910">
          <cell r="A2910">
            <v>133354</v>
          </cell>
          <cell r="B2910" t="str">
            <v>ACO Multiline Seal in V150S Typ 10.0.2, 100cm, STVZ</v>
          </cell>
          <cell r="C2910">
            <v>34.6</v>
          </cell>
          <cell r="D2910">
            <v>33.6</v>
          </cell>
          <cell r="E2910" t="str">
            <v>41,90</v>
          </cell>
          <cell r="F2910">
            <v>44470</v>
          </cell>
          <cell r="G2910">
            <v>8</v>
          </cell>
          <cell r="H2910">
            <v>125</v>
          </cell>
          <cell r="I2910">
            <v>4002626747853</v>
          </cell>
          <cell r="J2910">
            <v>68109100</v>
          </cell>
        </row>
        <row r="2911">
          <cell r="A2911">
            <v>133358</v>
          </cell>
          <cell r="B2911" t="str">
            <v>ACO Multiline Seal in V150S Adapter Ri.-Wechsel 10.0 STVZ</v>
          </cell>
          <cell r="C2911">
            <v>2.4</v>
          </cell>
          <cell r="D2911">
            <v>17.600000000000001</v>
          </cell>
          <cell r="E2911" t="str">
            <v>18,50</v>
          </cell>
          <cell r="F2911">
            <v>44470</v>
          </cell>
          <cell r="G2911">
            <v>6</v>
          </cell>
          <cell r="H2911">
            <v>140</v>
          </cell>
          <cell r="I2911">
            <v>4002626749949</v>
          </cell>
          <cell r="J2911">
            <v>68109100</v>
          </cell>
        </row>
        <row r="2912">
          <cell r="A2912">
            <v>133359</v>
          </cell>
          <cell r="B2912" t="str">
            <v>ACO Multiline Seal in V150S Adapter Eck-T-Kreuz 10.0 STVZ</v>
          </cell>
          <cell r="C2912">
            <v>2.1</v>
          </cell>
          <cell r="D2912">
            <v>25.6</v>
          </cell>
          <cell r="E2912" t="str">
            <v>26,80</v>
          </cell>
          <cell r="F2912">
            <v>44470</v>
          </cell>
          <cell r="G2912">
            <v>6</v>
          </cell>
          <cell r="H2912">
            <v>140</v>
          </cell>
          <cell r="I2912">
            <v>4002626749987</v>
          </cell>
          <cell r="J2912">
            <v>68109100</v>
          </cell>
        </row>
        <row r="2913">
          <cell r="A2913">
            <v>133370</v>
          </cell>
          <cell r="B2913" t="str">
            <v>ACO Multiline Seal in V150S Typ 20.0, 100cm, STVZ</v>
          </cell>
          <cell r="C2913">
            <v>37.799999999999997</v>
          </cell>
          <cell r="D2913">
            <v>27.9</v>
          </cell>
          <cell r="E2913" t="str">
            <v>36,10</v>
          </cell>
          <cell r="F2913">
            <v>44470</v>
          </cell>
          <cell r="G2913">
            <v>8</v>
          </cell>
          <cell r="H2913">
            <v>125</v>
          </cell>
          <cell r="I2913">
            <v>4002626747860</v>
          </cell>
          <cell r="J2913">
            <v>68109100</v>
          </cell>
        </row>
        <row r="2914">
          <cell r="A2914">
            <v>133371</v>
          </cell>
          <cell r="B2914" t="str">
            <v>ACO Multiline Seal in V150S Typ 20.1, 50cm, STVZ</v>
          </cell>
          <cell r="C2914">
            <v>19.2</v>
          </cell>
          <cell r="D2914">
            <v>18.5</v>
          </cell>
          <cell r="E2914" t="str">
            <v>23,90</v>
          </cell>
          <cell r="F2914">
            <v>44470</v>
          </cell>
          <cell r="G2914">
            <v>8</v>
          </cell>
          <cell r="H2914">
            <v>125</v>
          </cell>
          <cell r="I2914">
            <v>4002626747877</v>
          </cell>
          <cell r="J2914">
            <v>68109100</v>
          </cell>
        </row>
        <row r="2915">
          <cell r="A2915">
            <v>133372</v>
          </cell>
          <cell r="B2915" t="str">
            <v>ACO Multiline Seal in V150S Typ 20.2, 50cm, STVZ</v>
          </cell>
          <cell r="C2915">
            <v>19.899999999999999</v>
          </cell>
          <cell r="D2915">
            <v>25.6</v>
          </cell>
          <cell r="E2915" t="str">
            <v>30,90</v>
          </cell>
          <cell r="F2915">
            <v>44470</v>
          </cell>
          <cell r="G2915">
            <v>8</v>
          </cell>
          <cell r="H2915">
            <v>125</v>
          </cell>
          <cell r="I2915">
            <v>4002626747884</v>
          </cell>
          <cell r="J2915">
            <v>68109100</v>
          </cell>
        </row>
        <row r="2916">
          <cell r="A2916">
            <v>133374</v>
          </cell>
          <cell r="B2916" t="str">
            <v>ACO Multiline Seal in V150S Typ 20.0.2, 100cm, STVZ</v>
          </cell>
          <cell r="C2916">
            <v>39.799999999999997</v>
          </cell>
          <cell r="D2916">
            <v>36.5</v>
          </cell>
          <cell r="E2916" t="str">
            <v>45,40</v>
          </cell>
          <cell r="F2916">
            <v>44470</v>
          </cell>
          <cell r="G2916">
            <v>4</v>
          </cell>
          <cell r="H2916">
            <v>125</v>
          </cell>
          <cell r="I2916">
            <v>4002626747891</v>
          </cell>
          <cell r="J2916">
            <v>68109100</v>
          </cell>
        </row>
        <row r="2917">
          <cell r="A2917">
            <v>133377</v>
          </cell>
          <cell r="B2917" t="str">
            <v>ACO Multiline Seal in V150S Sohlensprung 10-20 0,5m, STVZ</v>
          </cell>
          <cell r="C2917">
            <v>20.8</v>
          </cell>
          <cell r="D2917">
            <v>21.9</v>
          </cell>
          <cell r="E2917" t="str">
            <v>28,00</v>
          </cell>
          <cell r="F2917">
            <v>44470</v>
          </cell>
          <cell r="G2917">
            <v>8</v>
          </cell>
          <cell r="H2917">
            <v>125</v>
          </cell>
          <cell r="I2917">
            <v>4002626748003</v>
          </cell>
          <cell r="J2917">
            <v>68109100</v>
          </cell>
        </row>
        <row r="2918">
          <cell r="A2918">
            <v>133378</v>
          </cell>
          <cell r="B2918" t="str">
            <v>ACO Multiline Seal in V150S Adapter Ri.-Wechsel 20.0 STVZ</v>
          </cell>
          <cell r="C2918">
            <v>2.9</v>
          </cell>
          <cell r="D2918">
            <v>17.899999999999999</v>
          </cell>
          <cell r="E2918" t="str">
            <v>18,80</v>
          </cell>
          <cell r="F2918">
            <v>44470</v>
          </cell>
          <cell r="G2918">
            <v>6</v>
          </cell>
          <cell r="H2918">
            <v>140</v>
          </cell>
          <cell r="I2918">
            <v>4002626749956</v>
          </cell>
          <cell r="J2918">
            <v>68109100</v>
          </cell>
        </row>
        <row r="2919">
          <cell r="A2919">
            <v>133379</v>
          </cell>
          <cell r="B2919" t="str">
            <v>ACO Multiline Seal in V150S Adapter Eck-T-Kreuz 20.0 STVZ</v>
          </cell>
          <cell r="C2919">
            <v>2.4</v>
          </cell>
          <cell r="D2919">
            <v>25.7</v>
          </cell>
          <cell r="E2919" t="str">
            <v>27,00</v>
          </cell>
          <cell r="F2919">
            <v>44470</v>
          </cell>
          <cell r="G2919">
            <v>6</v>
          </cell>
          <cell r="H2919">
            <v>140</v>
          </cell>
          <cell r="I2919">
            <v>4002626760272</v>
          </cell>
          <cell r="J2919">
            <v>68109100</v>
          </cell>
        </row>
        <row r="2920">
          <cell r="A2920">
            <v>133384</v>
          </cell>
          <cell r="B2920" t="str">
            <v>combined front wall V150S Seal in raw part galvanised steel p refabrication</v>
          </cell>
          <cell r="C2920">
            <v>2.7</v>
          </cell>
          <cell r="E2920" t="str">
            <v>12,30</v>
          </cell>
          <cell r="I2920" t="str">
            <v>4002626791634</v>
          </cell>
          <cell r="J2920" t="str">
            <v>68109100</v>
          </cell>
        </row>
        <row r="2921">
          <cell r="A2921">
            <v>133385</v>
          </cell>
          <cell r="B2921" t="str">
            <v>ACO Multiline Seal in V150S Kombistirnwand STVZ</v>
          </cell>
          <cell r="C2921">
            <v>3.2</v>
          </cell>
          <cell r="D2921">
            <v>23.7</v>
          </cell>
          <cell r="E2921" t="str">
            <v>27,70</v>
          </cell>
          <cell r="F2921">
            <v>44470</v>
          </cell>
          <cell r="G2921">
            <v>10</v>
          </cell>
          <cell r="H2921">
            <v>140</v>
          </cell>
          <cell r="I2921">
            <v>4002626748010</v>
          </cell>
          <cell r="J2921">
            <v>68109100</v>
          </cell>
        </row>
        <row r="2922">
          <cell r="A2922">
            <v>133386</v>
          </cell>
          <cell r="B2922" t="str">
            <v>ACO Multiline Seal in V150S Stirnwand Typ 0, DN150, STVZ</v>
          </cell>
          <cell r="C2922">
            <v>2.5</v>
          </cell>
          <cell r="D2922">
            <v>13</v>
          </cell>
          <cell r="E2922" t="str">
            <v>14,90</v>
          </cell>
          <cell r="F2922">
            <v>44470</v>
          </cell>
          <cell r="G2922">
            <v>6</v>
          </cell>
          <cell r="H2922">
            <v>140</v>
          </cell>
          <cell r="I2922">
            <v>4002626748096</v>
          </cell>
          <cell r="J2922">
            <v>68109100</v>
          </cell>
        </row>
        <row r="2923">
          <cell r="A2923">
            <v>133387</v>
          </cell>
          <cell r="B2923" t="str">
            <v>ACO Multiline Seal in V150S Stirnwand Typ 5, DN150, STVZ</v>
          </cell>
          <cell r="C2923">
            <v>2.9</v>
          </cell>
          <cell r="D2923">
            <v>13.2</v>
          </cell>
          <cell r="E2923" t="str">
            <v>15,20</v>
          </cell>
          <cell r="F2923">
            <v>44470</v>
          </cell>
          <cell r="G2923">
            <v>6</v>
          </cell>
          <cell r="H2923">
            <v>140</v>
          </cell>
          <cell r="I2923">
            <v>4002626748102</v>
          </cell>
          <cell r="J2923">
            <v>68109100</v>
          </cell>
        </row>
        <row r="2924">
          <cell r="A2924">
            <v>133388</v>
          </cell>
          <cell r="B2924" t="str">
            <v>ACO Multiline Seal in V150S Stirnwand Typ 10, DN150, STVZ</v>
          </cell>
          <cell r="C2924">
            <v>3.2</v>
          </cell>
          <cell r="D2924">
            <v>13.4</v>
          </cell>
          <cell r="E2924" t="str">
            <v>15,40</v>
          </cell>
          <cell r="F2924">
            <v>44470</v>
          </cell>
          <cell r="G2924">
            <v>6</v>
          </cell>
          <cell r="H2924">
            <v>140</v>
          </cell>
          <cell r="I2924">
            <v>4002626748119</v>
          </cell>
          <cell r="J2924">
            <v>68109100</v>
          </cell>
        </row>
        <row r="2925">
          <cell r="A2925">
            <v>133389</v>
          </cell>
          <cell r="B2925" t="str">
            <v>ACO Multiline Seal in V150S Stirnwand Typ 20, DN150, STVZ</v>
          </cell>
          <cell r="C2925">
            <v>4.2</v>
          </cell>
          <cell r="D2925">
            <v>13.8</v>
          </cell>
          <cell r="E2925" t="str">
            <v>16,10</v>
          </cell>
          <cell r="F2925">
            <v>44470</v>
          </cell>
          <cell r="G2925">
            <v>6</v>
          </cell>
          <cell r="H2925">
            <v>140</v>
          </cell>
          <cell r="I2925">
            <v>4002626748126</v>
          </cell>
          <cell r="J2925">
            <v>68109100</v>
          </cell>
        </row>
        <row r="2926">
          <cell r="A2926">
            <v>133391</v>
          </cell>
          <cell r="B2926" t="str">
            <v>ACO Multiline Seal in V150S Einlaufkasten Typ 0,DN160</v>
          </cell>
          <cell r="C2926">
            <v>49.8</v>
          </cell>
          <cell r="D2926">
            <v>55.2</v>
          </cell>
          <cell r="E2926" t="str">
            <v>64,80</v>
          </cell>
          <cell r="F2926">
            <v>44470</v>
          </cell>
          <cell r="G2926">
            <v>8</v>
          </cell>
          <cell r="H2926">
            <v>140</v>
          </cell>
          <cell r="I2926">
            <v>4002626747907</v>
          </cell>
          <cell r="J2926">
            <v>68109100</v>
          </cell>
        </row>
        <row r="2927">
          <cell r="A2927">
            <v>133392</v>
          </cell>
          <cell r="B2927" t="str">
            <v>ACO Multiline Seal in V150S Einlaufkasten Typ 5,DN160</v>
          </cell>
          <cell r="C2927">
            <v>49.4</v>
          </cell>
          <cell r="D2927">
            <v>55</v>
          </cell>
          <cell r="E2927" t="str">
            <v>64,60</v>
          </cell>
          <cell r="F2927">
            <v>44470</v>
          </cell>
          <cell r="G2927">
            <v>8</v>
          </cell>
          <cell r="H2927">
            <v>140</v>
          </cell>
          <cell r="I2927">
            <v>4002626747914</v>
          </cell>
          <cell r="J2927">
            <v>68109100</v>
          </cell>
        </row>
        <row r="2928">
          <cell r="A2928">
            <v>133393</v>
          </cell>
          <cell r="B2928" t="str">
            <v>ACO Multiline Seal in V150S Einlaufkasten Typ 10, DN160</v>
          </cell>
          <cell r="C2928">
            <v>48.9</v>
          </cell>
          <cell r="D2928">
            <v>54.9</v>
          </cell>
          <cell r="E2928" t="str">
            <v>64,50</v>
          </cell>
          <cell r="F2928">
            <v>44470</v>
          </cell>
          <cell r="G2928">
            <v>8</v>
          </cell>
          <cell r="H2928">
            <v>140</v>
          </cell>
          <cell r="I2928">
            <v>4002626747921</v>
          </cell>
          <cell r="J2928">
            <v>68109100</v>
          </cell>
        </row>
        <row r="2929">
          <cell r="A2929">
            <v>133394</v>
          </cell>
          <cell r="B2929" t="str">
            <v>ACO Multiline Seal in V150S Einlaufkasten Typ 20, DN160</v>
          </cell>
          <cell r="C2929">
            <v>47.9</v>
          </cell>
          <cell r="D2929">
            <v>54.1</v>
          </cell>
          <cell r="E2929" t="str">
            <v>63,40</v>
          </cell>
          <cell r="F2929">
            <v>44470</v>
          </cell>
          <cell r="G2929">
            <v>8</v>
          </cell>
          <cell r="H2929">
            <v>140</v>
          </cell>
          <cell r="I2929">
            <v>4002626747938</v>
          </cell>
          <cell r="J2929">
            <v>68109100</v>
          </cell>
        </row>
        <row r="2930">
          <cell r="A2930">
            <v>133395</v>
          </cell>
          <cell r="B2930" t="str">
            <v>ACO Multiline Seal in V150S Einlaufkasten Typ 0, DN200</v>
          </cell>
          <cell r="C2930">
            <v>49.5</v>
          </cell>
          <cell r="D2930">
            <v>55.3</v>
          </cell>
          <cell r="E2930" t="str">
            <v>65,00</v>
          </cell>
          <cell r="F2930">
            <v>44470</v>
          </cell>
          <cell r="G2930">
            <v>8</v>
          </cell>
          <cell r="H2930">
            <v>140</v>
          </cell>
          <cell r="I2930">
            <v>4002626747945</v>
          </cell>
          <cell r="J2930">
            <v>68109100</v>
          </cell>
        </row>
        <row r="2931">
          <cell r="A2931">
            <v>133396</v>
          </cell>
          <cell r="B2931" t="str">
            <v>ACO Multiline Seal in V150S Einlaufkasten Typ 5, DN200</v>
          </cell>
          <cell r="C2931">
            <v>49.1</v>
          </cell>
          <cell r="D2931">
            <v>54.8</v>
          </cell>
          <cell r="E2931" t="str">
            <v>64,60</v>
          </cell>
          <cell r="F2931">
            <v>44470</v>
          </cell>
          <cell r="G2931">
            <v>8</v>
          </cell>
          <cell r="H2931">
            <v>140</v>
          </cell>
          <cell r="I2931">
            <v>4002626747952</v>
          </cell>
          <cell r="J2931">
            <v>68109100</v>
          </cell>
        </row>
        <row r="2932">
          <cell r="A2932">
            <v>133397</v>
          </cell>
          <cell r="B2932" t="str">
            <v>ACO Multiline Seal in V150S Einlaufkasten Typ 10, DN200</v>
          </cell>
          <cell r="C2932">
            <v>48.6</v>
          </cell>
          <cell r="D2932">
            <v>54.1</v>
          </cell>
          <cell r="E2932" t="str">
            <v>63,70</v>
          </cell>
          <cell r="F2932">
            <v>44470</v>
          </cell>
          <cell r="G2932">
            <v>8</v>
          </cell>
          <cell r="H2932">
            <v>140</v>
          </cell>
          <cell r="I2932">
            <v>4002626747969</v>
          </cell>
          <cell r="J2932">
            <v>68109100</v>
          </cell>
        </row>
        <row r="2933">
          <cell r="A2933">
            <v>133398</v>
          </cell>
          <cell r="B2933" t="str">
            <v>ACO Multiline Seal in V150S Einlaufkasten Typ 20, DN200</v>
          </cell>
          <cell r="C2933">
            <v>47.6</v>
          </cell>
          <cell r="D2933">
            <v>53.5</v>
          </cell>
          <cell r="E2933" t="str">
            <v>63,10</v>
          </cell>
          <cell r="F2933">
            <v>44470</v>
          </cell>
          <cell r="G2933">
            <v>8</v>
          </cell>
          <cell r="H2933">
            <v>140</v>
          </cell>
          <cell r="I2933">
            <v>4002626747976</v>
          </cell>
          <cell r="J2933">
            <v>68109100</v>
          </cell>
        </row>
        <row r="2934">
          <cell r="A2934">
            <v>133399</v>
          </cell>
          <cell r="B2934" t="str">
            <v>ACO Multiline Geruchverschluss DN160, V2A, NW150</v>
          </cell>
          <cell r="C2934">
            <v>0</v>
          </cell>
          <cell r="D2934">
            <v>35.1</v>
          </cell>
          <cell r="E2934" t="str">
            <v/>
          </cell>
          <cell r="F2934">
            <v>44470</v>
          </cell>
          <cell r="G2934">
            <v>1</v>
          </cell>
          <cell r="I2934">
            <v>4002626806970</v>
          </cell>
          <cell r="J2934">
            <v>73269098</v>
          </cell>
        </row>
        <row r="2935">
          <cell r="A2935">
            <v>133401</v>
          </cell>
          <cell r="B2935" t="str">
            <v>ACO Multiline Seal in V150E Typ 1, 100cm, 0,5%, V2A</v>
          </cell>
          <cell r="C2935">
            <v>29.9</v>
          </cell>
          <cell r="D2935">
            <v>58</v>
          </cell>
          <cell r="E2935" t="str">
            <v>65,10</v>
          </cell>
          <cell r="F2935">
            <v>44470</v>
          </cell>
          <cell r="G2935">
            <v>8</v>
          </cell>
          <cell r="H2935">
            <v>125</v>
          </cell>
          <cell r="I2935">
            <v>4002626748133</v>
          </cell>
          <cell r="J2935">
            <v>68109100</v>
          </cell>
        </row>
        <row r="2936">
          <cell r="A2936">
            <v>133402</v>
          </cell>
          <cell r="B2936" t="str">
            <v>ACO Multiline Seal in V150E Typ 2, 100cm, 0,5%, V2A</v>
          </cell>
          <cell r="C2936">
            <v>30.2</v>
          </cell>
          <cell r="D2936">
            <v>58.7</v>
          </cell>
          <cell r="E2936" t="str">
            <v>65,90</v>
          </cell>
          <cell r="F2936">
            <v>44470</v>
          </cell>
          <cell r="G2936">
            <v>8</v>
          </cell>
          <cell r="H2936">
            <v>125</v>
          </cell>
          <cell r="I2936">
            <v>4002626748140</v>
          </cell>
          <cell r="J2936">
            <v>68109100</v>
          </cell>
        </row>
        <row r="2937">
          <cell r="A2937">
            <v>133403</v>
          </cell>
          <cell r="B2937" t="str">
            <v>ACO Multiline Seal in V150E Typ 3, 100cm, 0,5%, V2A</v>
          </cell>
          <cell r="C2937">
            <v>30.6</v>
          </cell>
          <cell r="D2937">
            <v>59.2</v>
          </cell>
          <cell r="E2937" t="str">
            <v>66,40</v>
          </cell>
          <cell r="F2937">
            <v>44470</v>
          </cell>
          <cell r="G2937">
            <v>8</v>
          </cell>
          <cell r="H2937">
            <v>125</v>
          </cell>
          <cell r="I2937">
            <v>4002626748157</v>
          </cell>
          <cell r="J2937">
            <v>68109100</v>
          </cell>
        </row>
        <row r="2938">
          <cell r="A2938">
            <v>133404</v>
          </cell>
          <cell r="B2938" t="str">
            <v>ACO Multiline Seal in V150E Typ 4, 100cm, 0,5%, V2A</v>
          </cell>
          <cell r="C2938">
            <v>31</v>
          </cell>
          <cell r="D2938">
            <v>59.5</v>
          </cell>
          <cell r="E2938" t="str">
            <v>66,70</v>
          </cell>
          <cell r="F2938">
            <v>44470</v>
          </cell>
          <cell r="G2938">
            <v>8</v>
          </cell>
          <cell r="H2938">
            <v>125</v>
          </cell>
          <cell r="I2938">
            <v>4002626748164</v>
          </cell>
          <cell r="J2938">
            <v>68109100</v>
          </cell>
        </row>
        <row r="2939">
          <cell r="A2939">
            <v>133405</v>
          </cell>
          <cell r="B2939" t="str">
            <v>ACO Multiline Seal in V150E Typ 5, 100cm, 0,5%, V2A</v>
          </cell>
          <cell r="C2939">
            <v>31.4</v>
          </cell>
          <cell r="D2939">
            <v>59.7</v>
          </cell>
          <cell r="E2939" t="str">
            <v>66,90</v>
          </cell>
          <cell r="F2939">
            <v>44470</v>
          </cell>
          <cell r="G2939">
            <v>8</v>
          </cell>
          <cell r="H2939">
            <v>125</v>
          </cell>
          <cell r="I2939">
            <v>4002626748171</v>
          </cell>
          <cell r="J2939">
            <v>68109100</v>
          </cell>
        </row>
        <row r="2940">
          <cell r="A2940">
            <v>133406</v>
          </cell>
          <cell r="B2940" t="str">
            <v>ACO Multiline Seal in V150E Typ 6, 100cm, 0,5%, V2A</v>
          </cell>
          <cell r="C2940">
            <v>31.9</v>
          </cell>
          <cell r="D2940">
            <v>59.9</v>
          </cell>
          <cell r="E2940" t="str">
            <v>67,10</v>
          </cell>
          <cell r="F2940">
            <v>44470</v>
          </cell>
          <cell r="G2940">
            <v>8</v>
          </cell>
          <cell r="H2940">
            <v>125</v>
          </cell>
          <cell r="I2940">
            <v>4002626748188</v>
          </cell>
          <cell r="J2940">
            <v>68109100</v>
          </cell>
        </row>
        <row r="2941">
          <cell r="A2941">
            <v>133407</v>
          </cell>
          <cell r="B2941" t="str">
            <v>ACO Multiline Seal in V150E Typ 7, 100cm, 0,5%, V2A</v>
          </cell>
          <cell r="C2941">
            <v>32.4</v>
          </cell>
          <cell r="D2941">
            <v>60.2</v>
          </cell>
          <cell r="E2941" t="str">
            <v>67,60</v>
          </cell>
          <cell r="F2941">
            <v>44470</v>
          </cell>
          <cell r="G2941">
            <v>8</v>
          </cell>
          <cell r="H2941">
            <v>125</v>
          </cell>
          <cell r="I2941">
            <v>4002626748195</v>
          </cell>
          <cell r="J2941">
            <v>68109100</v>
          </cell>
        </row>
        <row r="2942">
          <cell r="A2942">
            <v>133408</v>
          </cell>
          <cell r="B2942" t="str">
            <v>ACO Multiline Seal in V150E Typ 8, 100cm, 0,5%, V2A</v>
          </cell>
          <cell r="C2942">
            <v>32.9</v>
          </cell>
          <cell r="D2942">
            <v>60.7</v>
          </cell>
          <cell r="E2942" t="str">
            <v>67,90</v>
          </cell>
          <cell r="F2942">
            <v>44470</v>
          </cell>
          <cell r="G2942">
            <v>8</v>
          </cell>
          <cell r="H2942">
            <v>125</v>
          </cell>
          <cell r="I2942">
            <v>4002626748201</v>
          </cell>
          <cell r="J2942">
            <v>68109100</v>
          </cell>
        </row>
        <row r="2943">
          <cell r="A2943">
            <v>133409</v>
          </cell>
          <cell r="B2943" t="str">
            <v>ACO Multiline Seal in V150E Typ 9, 100cm, 0,5%, V2A</v>
          </cell>
          <cell r="C2943">
            <v>33.4</v>
          </cell>
          <cell r="D2943">
            <v>60.9</v>
          </cell>
          <cell r="E2943" t="str">
            <v>68,20</v>
          </cell>
          <cell r="F2943">
            <v>44470</v>
          </cell>
          <cell r="G2943">
            <v>8</v>
          </cell>
          <cell r="H2943">
            <v>125</v>
          </cell>
          <cell r="I2943">
            <v>4002626748218</v>
          </cell>
          <cell r="J2943">
            <v>68109100</v>
          </cell>
        </row>
        <row r="2944">
          <cell r="A2944">
            <v>133410</v>
          </cell>
          <cell r="B2944" t="str">
            <v>ACO Multiline Seal in V150E Typ 10, 100cm, 0,5%, V2A</v>
          </cell>
          <cell r="C2944">
            <v>33.9</v>
          </cell>
          <cell r="D2944">
            <v>61.4</v>
          </cell>
          <cell r="E2944" t="str">
            <v>68,80</v>
          </cell>
          <cell r="F2944">
            <v>44470</v>
          </cell>
          <cell r="G2944">
            <v>8</v>
          </cell>
          <cell r="H2944">
            <v>125</v>
          </cell>
          <cell r="I2944">
            <v>4002626748225</v>
          </cell>
          <cell r="J2944">
            <v>68109100</v>
          </cell>
        </row>
        <row r="2945">
          <cell r="A2945">
            <v>133411</v>
          </cell>
          <cell r="B2945" t="str">
            <v>ACO Multiline Seal in V150E FR BH120mm 1000mm Edelstahl</v>
          </cell>
          <cell r="C2945">
            <v>16.5</v>
          </cell>
          <cell r="D2945">
            <v>0</v>
          </cell>
          <cell r="E2945" t="str">
            <v/>
          </cell>
          <cell r="F2945">
            <v>44470</v>
          </cell>
          <cell r="G2945">
            <v>16</v>
          </cell>
          <cell r="H2945">
            <v>125</v>
          </cell>
          <cell r="I2945" t="str">
            <v>4002626868114</v>
          </cell>
          <cell r="J2945" t="str">
            <v>68109100</v>
          </cell>
        </row>
        <row r="2946">
          <cell r="A2946">
            <v>133412</v>
          </cell>
          <cell r="B2946" t="str">
            <v>ACO Multiline Seal in V150E FR BH120mm 1000mm DN/OD110 Edel</v>
          </cell>
          <cell r="C2946">
            <v>19.100000000000001</v>
          </cell>
          <cell r="D2946">
            <v>0</v>
          </cell>
          <cell r="E2946" t="str">
            <v/>
          </cell>
          <cell r="F2946">
            <v>44470</v>
          </cell>
          <cell r="G2946">
            <v>4</v>
          </cell>
          <cell r="H2946">
            <v>125</v>
          </cell>
          <cell r="I2946" t="str">
            <v>4002626868145</v>
          </cell>
          <cell r="J2946" t="str">
            <v>68109100</v>
          </cell>
        </row>
        <row r="2947">
          <cell r="A2947">
            <v>133417</v>
          </cell>
          <cell r="B2947" t="str">
            <v>ACO Multiline Seal in V150E FR Stirnwand Anfang Edelstahl</v>
          </cell>
          <cell r="C2947">
            <v>0.4</v>
          </cell>
          <cell r="D2947">
            <v>5.9</v>
          </cell>
          <cell r="E2947" t="str">
            <v/>
          </cell>
          <cell r="F2947">
            <v>44470</v>
          </cell>
          <cell r="G2947">
            <v>20</v>
          </cell>
          <cell r="H2947">
            <v>140</v>
          </cell>
          <cell r="I2947" t="str">
            <v>4002626868213</v>
          </cell>
          <cell r="J2947" t="str">
            <v>73269098</v>
          </cell>
        </row>
        <row r="2948">
          <cell r="A2948">
            <v>133418</v>
          </cell>
          <cell r="B2948" t="str">
            <v>ACO Multiline Seal in V150E FR Stirnwand Ende Edelstahl</v>
          </cell>
          <cell r="C2948">
            <v>0.4</v>
          </cell>
          <cell r="D2948">
            <v>5.5</v>
          </cell>
          <cell r="E2948" t="str">
            <v/>
          </cell>
          <cell r="F2948">
            <v>44470</v>
          </cell>
          <cell r="G2948">
            <v>20</v>
          </cell>
          <cell r="H2948">
            <v>140</v>
          </cell>
          <cell r="I2948" t="str">
            <v>4002626868220</v>
          </cell>
          <cell r="J2948" t="str">
            <v>73269098</v>
          </cell>
        </row>
        <row r="2949">
          <cell r="A2949">
            <v>133430</v>
          </cell>
          <cell r="B2949" t="str">
            <v>ACO Multiline Seal in V150E Typ 0.0, 100cm, V2A</v>
          </cell>
          <cell r="C2949">
            <v>30.2</v>
          </cell>
          <cell r="D2949">
            <v>58</v>
          </cell>
          <cell r="E2949" t="str">
            <v>65,00</v>
          </cell>
          <cell r="F2949">
            <v>44470</v>
          </cell>
          <cell r="G2949">
            <v>16</v>
          </cell>
          <cell r="H2949">
            <v>125</v>
          </cell>
          <cell r="I2949">
            <v>4002626748232</v>
          </cell>
          <cell r="J2949">
            <v>68109100</v>
          </cell>
        </row>
        <row r="2950">
          <cell r="A2950">
            <v>133431</v>
          </cell>
          <cell r="B2950" t="str">
            <v>ACO Multiline Seal in V150E Typ 0.1, 50cm, V2A</v>
          </cell>
          <cell r="C2950">
            <v>15</v>
          </cell>
          <cell r="D2950">
            <v>35.4</v>
          </cell>
          <cell r="E2950" t="str">
            <v>41,20</v>
          </cell>
          <cell r="F2950">
            <v>44470</v>
          </cell>
          <cell r="G2950">
            <v>8</v>
          </cell>
          <cell r="H2950">
            <v>125</v>
          </cell>
          <cell r="I2950">
            <v>4002626748249</v>
          </cell>
          <cell r="J2950">
            <v>68109100</v>
          </cell>
        </row>
        <row r="2951">
          <cell r="A2951">
            <v>133432</v>
          </cell>
          <cell r="B2951" t="str">
            <v>ACO Multiline Seal in V150E Typ 0.2, 50cm, V2A</v>
          </cell>
          <cell r="C2951">
            <v>15.8</v>
          </cell>
          <cell r="D2951">
            <v>40.700000000000003</v>
          </cell>
          <cell r="E2951" t="str">
            <v>46,70</v>
          </cell>
          <cell r="F2951">
            <v>44470</v>
          </cell>
          <cell r="G2951">
            <v>8</v>
          </cell>
          <cell r="H2951">
            <v>125</v>
          </cell>
          <cell r="I2951">
            <v>4002626748256</v>
          </cell>
          <cell r="J2951">
            <v>68109100</v>
          </cell>
        </row>
        <row r="2952">
          <cell r="A2952">
            <v>133434</v>
          </cell>
          <cell r="B2952" t="str">
            <v>ACO Multiline Seal in V150E Typ 0.0.2, 100cm, V2A</v>
          </cell>
          <cell r="C2952">
            <v>32.200000000000003</v>
          </cell>
          <cell r="D2952">
            <v>65.2</v>
          </cell>
          <cell r="E2952" t="str">
            <v>72,80</v>
          </cell>
          <cell r="F2952">
            <v>44470</v>
          </cell>
          <cell r="G2952">
            <v>8</v>
          </cell>
          <cell r="H2952">
            <v>125</v>
          </cell>
          <cell r="I2952">
            <v>4002626748263</v>
          </cell>
          <cell r="J2952">
            <v>68109100</v>
          </cell>
        </row>
        <row r="2953">
          <cell r="A2953">
            <v>133438</v>
          </cell>
          <cell r="B2953" t="str">
            <v>ACO Multiline Seal in V150E Adapter Ri.-Wechsel 0.0 V2A</v>
          </cell>
          <cell r="C2953">
            <v>2.2000000000000002</v>
          </cell>
          <cell r="D2953">
            <v>18.2</v>
          </cell>
          <cell r="E2953" t="str">
            <v>19,10</v>
          </cell>
          <cell r="F2953">
            <v>44470</v>
          </cell>
          <cell r="G2953">
            <v>6</v>
          </cell>
          <cell r="H2953">
            <v>140</v>
          </cell>
          <cell r="I2953">
            <v>4002626760289</v>
          </cell>
          <cell r="J2953">
            <v>68109100</v>
          </cell>
        </row>
        <row r="2954">
          <cell r="A2954">
            <v>133439</v>
          </cell>
          <cell r="B2954" t="str">
            <v>ACO Multiline Seal in V150E Adapter Eck-T-Kreuz 0.0 V2A</v>
          </cell>
          <cell r="C2954">
            <v>1.9</v>
          </cell>
          <cell r="D2954">
            <v>27.8</v>
          </cell>
          <cell r="E2954" t="str">
            <v>29,50</v>
          </cell>
          <cell r="F2954">
            <v>44470</v>
          </cell>
          <cell r="G2954">
            <v>6</v>
          </cell>
          <cell r="H2954">
            <v>140</v>
          </cell>
          <cell r="I2954">
            <v>4002626760326</v>
          </cell>
          <cell r="J2954">
            <v>68109100</v>
          </cell>
        </row>
        <row r="2955">
          <cell r="A2955">
            <v>133440</v>
          </cell>
          <cell r="B2955" t="str">
            <v>ACO Multiline Seal in V150E Typ 5.0, 100cm, V2A</v>
          </cell>
          <cell r="C2955">
            <v>33.299999999999997</v>
          </cell>
          <cell r="D2955">
            <v>59.6</v>
          </cell>
          <cell r="E2955" t="str">
            <v>66,80</v>
          </cell>
          <cell r="F2955">
            <v>44470</v>
          </cell>
          <cell r="G2955">
            <v>16</v>
          </cell>
          <cell r="H2955">
            <v>125</v>
          </cell>
          <cell r="I2955">
            <v>4002626748270</v>
          </cell>
          <cell r="J2955">
            <v>68109100</v>
          </cell>
        </row>
        <row r="2956">
          <cell r="A2956">
            <v>133441</v>
          </cell>
          <cell r="B2956" t="str">
            <v>ACO Multiline Seal in V150E Typ 5.1, 50cm, V2A</v>
          </cell>
          <cell r="C2956">
            <v>16.399999999999999</v>
          </cell>
          <cell r="D2956">
            <v>36.299999999999997</v>
          </cell>
          <cell r="E2956" t="str">
            <v>42,10</v>
          </cell>
          <cell r="F2956">
            <v>44470</v>
          </cell>
          <cell r="G2956">
            <v>8</v>
          </cell>
          <cell r="H2956">
            <v>125</v>
          </cell>
          <cell r="I2956">
            <v>4002626748287</v>
          </cell>
          <cell r="J2956">
            <v>68109100</v>
          </cell>
        </row>
        <row r="2957">
          <cell r="A2957">
            <v>133442</v>
          </cell>
          <cell r="B2957" t="str">
            <v>ACO Multiline Seal in V150E Typ 5.2, 50cm, V2A</v>
          </cell>
          <cell r="C2957">
            <v>17.100000000000001</v>
          </cell>
          <cell r="D2957">
            <v>41.4</v>
          </cell>
          <cell r="E2957" t="str">
            <v>47,50</v>
          </cell>
          <cell r="F2957">
            <v>44470</v>
          </cell>
          <cell r="G2957">
            <v>8</v>
          </cell>
          <cell r="H2957">
            <v>125</v>
          </cell>
          <cell r="I2957">
            <v>4002626748294</v>
          </cell>
          <cell r="J2957">
            <v>68109100</v>
          </cell>
        </row>
        <row r="2958">
          <cell r="A2958">
            <v>133444</v>
          </cell>
          <cell r="B2958" t="str">
            <v>ACO Multiline Seal in V150E Typ 5.0.2, 100cm, V2A</v>
          </cell>
          <cell r="C2958">
            <v>34</v>
          </cell>
          <cell r="D2958">
            <v>66.900000000000006</v>
          </cell>
          <cell r="E2958" t="str">
            <v>74,60</v>
          </cell>
          <cell r="F2958">
            <v>44470</v>
          </cell>
          <cell r="G2958">
            <v>8</v>
          </cell>
          <cell r="H2958">
            <v>125</v>
          </cell>
          <cell r="I2958">
            <v>4002626748300</v>
          </cell>
          <cell r="J2958">
            <v>68109100</v>
          </cell>
        </row>
        <row r="2959">
          <cell r="A2959">
            <v>133448</v>
          </cell>
          <cell r="B2959" t="str">
            <v>ACO Multiline Seal in V150E Adapter Ri.-Wechsel 5.0 V2A</v>
          </cell>
          <cell r="C2959">
            <v>2.2999999999999998</v>
          </cell>
          <cell r="D2959">
            <v>18.3</v>
          </cell>
          <cell r="E2959" t="str">
            <v>19,20</v>
          </cell>
          <cell r="F2959">
            <v>44470</v>
          </cell>
          <cell r="G2959">
            <v>6</v>
          </cell>
          <cell r="H2959">
            <v>140</v>
          </cell>
          <cell r="I2959">
            <v>4002626760296</v>
          </cell>
          <cell r="J2959">
            <v>68109100</v>
          </cell>
        </row>
        <row r="2960">
          <cell r="A2960">
            <v>133449</v>
          </cell>
          <cell r="B2960" t="str">
            <v>ACO Multiline Seal in V150E Adapter Eck-T-Kreuz 5.0 V2A</v>
          </cell>
          <cell r="C2960">
            <v>2</v>
          </cell>
          <cell r="D2960">
            <v>27.9</v>
          </cell>
          <cell r="E2960" t="str">
            <v>29,60</v>
          </cell>
          <cell r="F2960">
            <v>44470</v>
          </cell>
          <cell r="G2960">
            <v>6</v>
          </cell>
          <cell r="H2960">
            <v>140</v>
          </cell>
          <cell r="I2960">
            <v>4002626760333</v>
          </cell>
          <cell r="J2960">
            <v>68109100</v>
          </cell>
        </row>
        <row r="2961">
          <cell r="A2961">
            <v>133450</v>
          </cell>
          <cell r="B2961" t="str">
            <v>ACO Multiline Seal in V150E Typ 10.0, 100cm, V2A</v>
          </cell>
          <cell r="C2961">
            <v>34.9</v>
          </cell>
          <cell r="D2961">
            <v>61</v>
          </cell>
          <cell r="E2961" t="str">
            <v>68,20</v>
          </cell>
          <cell r="F2961">
            <v>44470</v>
          </cell>
          <cell r="G2961">
            <v>16</v>
          </cell>
          <cell r="H2961">
            <v>125</v>
          </cell>
          <cell r="I2961">
            <v>4002626748317</v>
          </cell>
          <cell r="J2961">
            <v>68109100</v>
          </cell>
        </row>
        <row r="2962">
          <cell r="A2962">
            <v>133451</v>
          </cell>
          <cell r="B2962" t="str">
            <v>ACO Multiline Seal in V150E Typ 10.1, 50cm, V2A</v>
          </cell>
          <cell r="C2962">
            <v>17.2</v>
          </cell>
          <cell r="D2962">
            <v>37.1</v>
          </cell>
          <cell r="E2962" t="str">
            <v>43,20</v>
          </cell>
          <cell r="F2962">
            <v>44470</v>
          </cell>
          <cell r="G2962">
            <v>8</v>
          </cell>
          <cell r="H2962">
            <v>125</v>
          </cell>
          <cell r="I2962">
            <v>4002626748324</v>
          </cell>
          <cell r="J2962">
            <v>68109100</v>
          </cell>
        </row>
        <row r="2963">
          <cell r="A2963">
            <v>133452</v>
          </cell>
          <cell r="B2963" t="str">
            <v>ACO Multiline Seal in V150E Typ 10.2, 50cm, V2A</v>
          </cell>
          <cell r="C2963">
            <v>18.399999999999999</v>
          </cell>
          <cell r="D2963">
            <v>42.5</v>
          </cell>
          <cell r="E2963" t="str">
            <v>48,70</v>
          </cell>
          <cell r="F2963">
            <v>44470</v>
          </cell>
          <cell r="G2963">
            <v>8</v>
          </cell>
          <cell r="H2963">
            <v>125</v>
          </cell>
          <cell r="I2963">
            <v>4002626748331</v>
          </cell>
          <cell r="J2963">
            <v>68109100</v>
          </cell>
        </row>
        <row r="2964">
          <cell r="A2964">
            <v>133454</v>
          </cell>
          <cell r="B2964" t="str">
            <v>ACO Multiline Seal in V150E Typ 10.0.2, 100cm, V2A</v>
          </cell>
          <cell r="C2964">
            <v>36</v>
          </cell>
          <cell r="D2964">
            <v>68.400000000000006</v>
          </cell>
          <cell r="E2964" t="str">
            <v>76,10</v>
          </cell>
          <cell r="F2964">
            <v>44470</v>
          </cell>
          <cell r="G2964">
            <v>8</v>
          </cell>
          <cell r="H2964">
            <v>125</v>
          </cell>
          <cell r="I2964">
            <v>4002626748348</v>
          </cell>
          <cell r="J2964">
            <v>68109100</v>
          </cell>
        </row>
        <row r="2965">
          <cell r="A2965">
            <v>133458</v>
          </cell>
          <cell r="B2965" t="str">
            <v>ACO Multiline Seal in V150E Adapter Ri.-Wechsel 10.0 V2A</v>
          </cell>
          <cell r="C2965">
            <v>2.4</v>
          </cell>
          <cell r="D2965">
            <v>18.5</v>
          </cell>
          <cell r="E2965" t="str">
            <v>19,40</v>
          </cell>
          <cell r="F2965">
            <v>44470</v>
          </cell>
          <cell r="G2965">
            <v>6</v>
          </cell>
          <cell r="H2965">
            <v>140</v>
          </cell>
          <cell r="I2965">
            <v>4002626760302</v>
          </cell>
          <cell r="J2965">
            <v>68109100</v>
          </cell>
        </row>
        <row r="2966">
          <cell r="A2966">
            <v>133459</v>
          </cell>
          <cell r="B2966" t="str">
            <v>ACO Multiline Seal in V150E Adapter Eck-T-Kreuz 10.0 V2A</v>
          </cell>
          <cell r="C2966">
            <v>2.1</v>
          </cell>
          <cell r="D2966">
            <v>27.9</v>
          </cell>
          <cell r="E2966" t="str">
            <v>29,70</v>
          </cell>
          <cell r="F2966">
            <v>44470</v>
          </cell>
          <cell r="G2966">
            <v>6</v>
          </cell>
          <cell r="H2966">
            <v>140</v>
          </cell>
          <cell r="I2966">
            <v>4002626760340</v>
          </cell>
          <cell r="J2966">
            <v>68109100</v>
          </cell>
        </row>
        <row r="2967">
          <cell r="A2967">
            <v>133470</v>
          </cell>
          <cell r="B2967" t="str">
            <v>ACO Multiline Seal in V150E Typ 20.0, 100cm, V2A</v>
          </cell>
          <cell r="C2967">
            <v>39.200000000000003</v>
          </cell>
          <cell r="D2967">
            <v>64.2</v>
          </cell>
          <cell r="E2967" t="str">
            <v>71,70</v>
          </cell>
          <cell r="F2967">
            <v>44470</v>
          </cell>
          <cell r="G2967">
            <v>8</v>
          </cell>
          <cell r="H2967">
            <v>125</v>
          </cell>
          <cell r="I2967">
            <v>4002626748355</v>
          </cell>
          <cell r="J2967">
            <v>68109100</v>
          </cell>
        </row>
        <row r="2968">
          <cell r="A2968">
            <v>133471</v>
          </cell>
          <cell r="B2968" t="str">
            <v>ACO Multiline Seal in V150E Typ 20.1, 50cm, V2A</v>
          </cell>
          <cell r="C2968">
            <v>19.899999999999999</v>
          </cell>
          <cell r="D2968">
            <v>38.9</v>
          </cell>
          <cell r="E2968" t="str">
            <v>44,90</v>
          </cell>
          <cell r="F2968">
            <v>44470</v>
          </cell>
          <cell r="G2968">
            <v>8</v>
          </cell>
          <cell r="H2968">
            <v>125</v>
          </cell>
          <cell r="I2968">
            <v>4002626748362</v>
          </cell>
          <cell r="J2968">
            <v>68109100</v>
          </cell>
        </row>
        <row r="2969">
          <cell r="A2969">
            <v>133472</v>
          </cell>
          <cell r="B2969" t="str">
            <v>ACO Multiline Seal in V150E Typ 20.2, 50cm, V2A</v>
          </cell>
          <cell r="C2969">
            <v>20.6</v>
          </cell>
          <cell r="D2969">
            <v>44.2</v>
          </cell>
          <cell r="E2969" t="str">
            <v>50,30</v>
          </cell>
          <cell r="F2969">
            <v>44470</v>
          </cell>
          <cell r="G2969">
            <v>8</v>
          </cell>
          <cell r="H2969">
            <v>125</v>
          </cell>
          <cell r="I2969">
            <v>4002626748379</v>
          </cell>
          <cell r="J2969">
            <v>68109100</v>
          </cell>
        </row>
        <row r="2970">
          <cell r="A2970">
            <v>133474</v>
          </cell>
          <cell r="B2970" t="str">
            <v>ACO Multiline Seal in V150E Typ 20.0.2, 100cm, V2A</v>
          </cell>
          <cell r="C2970">
            <v>41.2</v>
          </cell>
          <cell r="D2970">
            <v>72.3</v>
          </cell>
          <cell r="E2970" t="str">
            <v>80,40</v>
          </cell>
          <cell r="F2970">
            <v>44470</v>
          </cell>
          <cell r="G2970">
            <v>4</v>
          </cell>
          <cell r="H2970">
            <v>125</v>
          </cell>
          <cell r="I2970">
            <v>4002626748386</v>
          </cell>
          <cell r="J2970">
            <v>68109100</v>
          </cell>
        </row>
        <row r="2971">
          <cell r="A2971">
            <v>133477</v>
          </cell>
          <cell r="B2971" t="str">
            <v>ACO Multiline Seal in V150E Sohlensprung 10-20 0,5m, V2A</v>
          </cell>
          <cell r="C2971">
            <v>21.5</v>
          </cell>
          <cell r="D2971">
            <v>40.6</v>
          </cell>
          <cell r="E2971" t="str">
            <v>46,60</v>
          </cell>
          <cell r="F2971">
            <v>44470</v>
          </cell>
          <cell r="G2971">
            <v>8</v>
          </cell>
          <cell r="H2971">
            <v>125</v>
          </cell>
          <cell r="I2971">
            <v>4002626748492</v>
          </cell>
          <cell r="J2971">
            <v>68109100</v>
          </cell>
        </row>
        <row r="2972">
          <cell r="A2972">
            <v>133478</v>
          </cell>
          <cell r="B2972" t="str">
            <v>ACO Multiline Seal in V150E Adapter Ri.-Wechsel 20.0 V2A</v>
          </cell>
          <cell r="C2972">
            <v>2.9</v>
          </cell>
          <cell r="D2972">
            <v>18.7</v>
          </cell>
          <cell r="E2972" t="str">
            <v>19,70</v>
          </cell>
          <cell r="F2972">
            <v>44470</v>
          </cell>
          <cell r="G2972">
            <v>6</v>
          </cell>
          <cell r="H2972">
            <v>140</v>
          </cell>
          <cell r="I2972">
            <v>4002626760319</v>
          </cell>
          <cell r="J2972">
            <v>68109100</v>
          </cell>
        </row>
        <row r="2973">
          <cell r="A2973">
            <v>133479</v>
          </cell>
          <cell r="B2973" t="str">
            <v>ACO Multiline Seal in V150E Adapter Eck-T-Kreuz 20.0 V2A</v>
          </cell>
          <cell r="C2973">
            <v>2.4</v>
          </cell>
          <cell r="D2973">
            <v>28.1</v>
          </cell>
          <cell r="E2973" t="str">
            <v>29,90</v>
          </cell>
          <cell r="F2973">
            <v>44470</v>
          </cell>
          <cell r="G2973">
            <v>6</v>
          </cell>
          <cell r="H2973">
            <v>140</v>
          </cell>
          <cell r="I2973">
            <v>4002626760357</v>
          </cell>
          <cell r="J2973">
            <v>68109100</v>
          </cell>
        </row>
        <row r="2974">
          <cell r="A2974">
            <v>133485</v>
          </cell>
          <cell r="B2974" t="str">
            <v>ACO Multiline Seal in V150E Kombistirnwand V2A</v>
          </cell>
          <cell r="C2974">
            <v>3.2</v>
          </cell>
          <cell r="D2974">
            <v>28.4</v>
          </cell>
          <cell r="E2974" t="str">
            <v>33,50</v>
          </cell>
          <cell r="F2974">
            <v>44470</v>
          </cell>
          <cell r="G2974">
            <v>10</v>
          </cell>
          <cell r="H2974">
            <v>140</v>
          </cell>
          <cell r="I2974">
            <v>4002626748508</v>
          </cell>
          <cell r="J2974">
            <v>68109100</v>
          </cell>
        </row>
        <row r="2975">
          <cell r="A2975">
            <v>133486</v>
          </cell>
          <cell r="B2975" t="str">
            <v>ACO Multiline Seal in V150E Stirnwand Typ 0, DN150, V2A</v>
          </cell>
          <cell r="C2975">
            <v>2.5</v>
          </cell>
          <cell r="D2975">
            <v>15.3</v>
          </cell>
          <cell r="E2975" t="str">
            <v>15,70</v>
          </cell>
          <cell r="F2975">
            <v>44470</v>
          </cell>
          <cell r="G2975">
            <v>6</v>
          </cell>
          <cell r="H2975">
            <v>140</v>
          </cell>
          <cell r="I2975">
            <v>4002626748584</v>
          </cell>
          <cell r="J2975">
            <v>68109100</v>
          </cell>
        </row>
        <row r="2976">
          <cell r="A2976">
            <v>133487</v>
          </cell>
          <cell r="B2976" t="str">
            <v>ACO Multiline Seal in V150E Stirnwand Typ 5, DN150, V2A</v>
          </cell>
          <cell r="C2976">
            <v>2.9</v>
          </cell>
          <cell r="D2976">
            <v>15.6</v>
          </cell>
          <cell r="E2976" t="str">
            <v>16,00</v>
          </cell>
          <cell r="F2976">
            <v>44470</v>
          </cell>
          <cell r="G2976">
            <v>6</v>
          </cell>
          <cell r="H2976">
            <v>140</v>
          </cell>
          <cell r="I2976">
            <v>4002626748591</v>
          </cell>
          <cell r="J2976">
            <v>68109100</v>
          </cell>
        </row>
        <row r="2977">
          <cell r="A2977">
            <v>133488</v>
          </cell>
          <cell r="B2977" t="str">
            <v>ACO Multiline Seal in V150E Stirnwand Typ 10, DN150, V2A</v>
          </cell>
          <cell r="C2977">
            <v>3.2</v>
          </cell>
          <cell r="D2977">
            <v>15.8</v>
          </cell>
          <cell r="E2977" t="str">
            <v>16,30</v>
          </cell>
          <cell r="F2977">
            <v>44470</v>
          </cell>
          <cell r="G2977">
            <v>6</v>
          </cell>
          <cell r="H2977">
            <v>140</v>
          </cell>
          <cell r="I2977">
            <v>4002626748607</v>
          </cell>
          <cell r="J2977">
            <v>68109100</v>
          </cell>
        </row>
        <row r="2978">
          <cell r="A2978">
            <v>133489</v>
          </cell>
          <cell r="B2978" t="str">
            <v>ACO Multiline Seal in V150E Stirnwand Typ 20, DN150, V2A</v>
          </cell>
          <cell r="C2978">
            <v>4.2</v>
          </cell>
          <cell r="D2978">
            <v>16.3</v>
          </cell>
          <cell r="E2978" t="str">
            <v>17,00</v>
          </cell>
          <cell r="F2978">
            <v>44470</v>
          </cell>
          <cell r="G2978">
            <v>6</v>
          </cell>
          <cell r="H2978">
            <v>140</v>
          </cell>
          <cell r="I2978">
            <v>4002626748614</v>
          </cell>
          <cell r="J2978">
            <v>68109100</v>
          </cell>
        </row>
        <row r="2979">
          <cell r="A2979">
            <v>133491</v>
          </cell>
          <cell r="B2979" t="str">
            <v>ACO Multiline Seal in V150E Einlaufkasten Typ 0, DN160</v>
          </cell>
          <cell r="C2979">
            <v>50.5</v>
          </cell>
          <cell r="D2979">
            <v>76.099999999999994</v>
          </cell>
          <cell r="E2979" t="str">
            <v>83,90</v>
          </cell>
          <cell r="F2979">
            <v>44470</v>
          </cell>
          <cell r="G2979">
            <v>8</v>
          </cell>
          <cell r="H2979">
            <v>140</v>
          </cell>
          <cell r="I2979">
            <v>4002626748393</v>
          </cell>
          <cell r="J2979">
            <v>68109100</v>
          </cell>
        </row>
        <row r="2980">
          <cell r="A2980">
            <v>133492</v>
          </cell>
          <cell r="B2980" t="str">
            <v>ACO Multiline Seal in V150E Einlaufkasten Typ 5, DN160</v>
          </cell>
          <cell r="C2980">
            <v>50</v>
          </cell>
          <cell r="D2980">
            <v>75.900000000000006</v>
          </cell>
          <cell r="E2980" t="str">
            <v>83,70</v>
          </cell>
          <cell r="F2980">
            <v>44470</v>
          </cell>
          <cell r="G2980">
            <v>8</v>
          </cell>
          <cell r="H2980">
            <v>140</v>
          </cell>
          <cell r="I2980">
            <v>4002626748409</v>
          </cell>
          <cell r="J2980">
            <v>68109100</v>
          </cell>
        </row>
        <row r="2981">
          <cell r="A2981">
            <v>133493</v>
          </cell>
          <cell r="B2981" t="str">
            <v>ACO Multiline Seal in V150E Einlaufkasten Typ 10, DN160</v>
          </cell>
          <cell r="C2981">
            <v>49.5</v>
          </cell>
          <cell r="D2981">
            <v>75.8</v>
          </cell>
          <cell r="E2981" t="str">
            <v>83,60</v>
          </cell>
          <cell r="F2981">
            <v>44470</v>
          </cell>
          <cell r="G2981">
            <v>8</v>
          </cell>
          <cell r="H2981">
            <v>140</v>
          </cell>
          <cell r="I2981">
            <v>4002626748416</v>
          </cell>
          <cell r="J2981">
            <v>68109100</v>
          </cell>
        </row>
        <row r="2982">
          <cell r="A2982">
            <v>133494</v>
          </cell>
          <cell r="B2982" t="str">
            <v>ACO Multiline Seal in V150E Einlaufkasten Typ 20, DN160</v>
          </cell>
          <cell r="C2982">
            <v>48.5</v>
          </cell>
          <cell r="D2982">
            <v>74.900000000000006</v>
          </cell>
          <cell r="E2982" t="str">
            <v>82,60</v>
          </cell>
          <cell r="F2982">
            <v>44470</v>
          </cell>
          <cell r="G2982">
            <v>8</v>
          </cell>
          <cell r="H2982">
            <v>140</v>
          </cell>
          <cell r="I2982">
            <v>4002626748423</v>
          </cell>
          <cell r="J2982">
            <v>68109100</v>
          </cell>
        </row>
        <row r="2983">
          <cell r="A2983">
            <v>133495</v>
          </cell>
          <cell r="B2983" t="str">
            <v>ACO Multiline Seal in V150E Einlaufkasten Typ 0, DN200</v>
          </cell>
          <cell r="C2983">
            <v>50.1</v>
          </cell>
          <cell r="D2983">
            <v>76.2</v>
          </cell>
          <cell r="E2983" t="str">
            <v>84,00</v>
          </cell>
          <cell r="F2983">
            <v>44470</v>
          </cell>
          <cell r="G2983">
            <v>8</v>
          </cell>
          <cell r="H2983">
            <v>140</v>
          </cell>
          <cell r="I2983">
            <v>4002626748430</v>
          </cell>
          <cell r="J2983">
            <v>68109100</v>
          </cell>
        </row>
        <row r="2984">
          <cell r="A2984">
            <v>133496</v>
          </cell>
          <cell r="B2984" t="str">
            <v>ACO Multiline Seal in V150E Einlaufkasten Typ 5, DN200</v>
          </cell>
          <cell r="C2984">
            <v>49.6</v>
          </cell>
          <cell r="D2984">
            <v>75.7</v>
          </cell>
          <cell r="E2984" t="str">
            <v>83,40</v>
          </cell>
          <cell r="F2984">
            <v>44470</v>
          </cell>
          <cell r="G2984">
            <v>8</v>
          </cell>
          <cell r="H2984">
            <v>140</v>
          </cell>
          <cell r="I2984">
            <v>4002626748447</v>
          </cell>
          <cell r="J2984">
            <v>68109100</v>
          </cell>
        </row>
        <row r="2985">
          <cell r="A2985">
            <v>133497</v>
          </cell>
          <cell r="B2985" t="str">
            <v>ACO Multiline Seal in V150E Einlaufkasten Typ 10, DN200</v>
          </cell>
          <cell r="C2985">
            <v>49.1</v>
          </cell>
          <cell r="D2985">
            <v>74.900000000000006</v>
          </cell>
          <cell r="E2985" t="str">
            <v>82,60</v>
          </cell>
          <cell r="F2985">
            <v>44470</v>
          </cell>
          <cell r="G2985">
            <v>8</v>
          </cell>
          <cell r="H2985">
            <v>140</v>
          </cell>
          <cell r="I2985">
            <v>4002626748454</v>
          </cell>
          <cell r="J2985">
            <v>68109100</v>
          </cell>
        </row>
        <row r="2986">
          <cell r="A2986">
            <v>133498</v>
          </cell>
          <cell r="B2986" t="str">
            <v>ACO Multiline Seal in V150E Einlaufkasten Typ 20, DN200</v>
          </cell>
          <cell r="C2986">
            <v>48.1</v>
          </cell>
          <cell r="D2986">
            <v>74.400000000000006</v>
          </cell>
          <cell r="E2986" t="str">
            <v>82,00</v>
          </cell>
          <cell r="F2986">
            <v>44470</v>
          </cell>
          <cell r="G2986">
            <v>8</v>
          </cell>
          <cell r="H2986">
            <v>140</v>
          </cell>
          <cell r="I2986">
            <v>4002626748461</v>
          </cell>
          <cell r="J2986">
            <v>68109100</v>
          </cell>
        </row>
        <row r="2987">
          <cell r="A2987">
            <v>133501</v>
          </cell>
          <cell r="B2987" t="str">
            <v>ACO Multiline Seal in V200S Typ 1, 100cm, 0,5%, STVZ</v>
          </cell>
          <cell r="C2987">
            <v>41.4</v>
          </cell>
          <cell r="D2987">
            <v>28.9</v>
          </cell>
          <cell r="E2987" t="str">
            <v>37,30</v>
          </cell>
          <cell r="F2987">
            <v>44470</v>
          </cell>
          <cell r="G2987">
            <v>6</v>
          </cell>
          <cell r="H2987">
            <v>128</v>
          </cell>
          <cell r="I2987">
            <v>4002626748621</v>
          </cell>
          <cell r="J2987">
            <v>68109100</v>
          </cell>
        </row>
        <row r="2988">
          <cell r="A2988">
            <v>133502</v>
          </cell>
          <cell r="B2988" t="str">
            <v>ACO Multiline Seal in V200S Typ 2, 100cm, 0,5%, STVZ</v>
          </cell>
          <cell r="C2988">
            <v>41.9</v>
          </cell>
          <cell r="D2988">
            <v>29.4</v>
          </cell>
          <cell r="E2988" t="str">
            <v>38,00</v>
          </cell>
          <cell r="F2988">
            <v>44470</v>
          </cell>
          <cell r="G2988">
            <v>6</v>
          </cell>
          <cell r="H2988">
            <v>128</v>
          </cell>
          <cell r="I2988">
            <v>4002626748638</v>
          </cell>
          <cell r="J2988">
            <v>68109100</v>
          </cell>
        </row>
        <row r="2989">
          <cell r="A2989">
            <v>133503</v>
          </cell>
          <cell r="B2989" t="str">
            <v>ACO Multiline Seal in V200S Typ 3, 100cm, 0,5%, STVZ</v>
          </cell>
          <cell r="C2989">
            <v>42.5</v>
          </cell>
          <cell r="D2989">
            <v>29.7</v>
          </cell>
          <cell r="E2989" t="str">
            <v>38,40</v>
          </cell>
          <cell r="F2989">
            <v>44470</v>
          </cell>
          <cell r="G2989">
            <v>6</v>
          </cell>
          <cell r="H2989">
            <v>128</v>
          </cell>
          <cell r="I2989">
            <v>4002626748645</v>
          </cell>
          <cell r="J2989">
            <v>68109100</v>
          </cell>
        </row>
        <row r="2990">
          <cell r="A2990">
            <v>133504</v>
          </cell>
          <cell r="B2990" t="str">
            <v>ACO Multiline Seal in V200S Typ 4, 100cm, 0,5%, STVZ</v>
          </cell>
          <cell r="C2990">
            <v>43</v>
          </cell>
          <cell r="D2990">
            <v>30</v>
          </cell>
          <cell r="E2990" t="str">
            <v>38,70</v>
          </cell>
          <cell r="F2990">
            <v>44470</v>
          </cell>
          <cell r="G2990">
            <v>6</v>
          </cell>
          <cell r="H2990">
            <v>128</v>
          </cell>
          <cell r="I2990">
            <v>4002626748652</v>
          </cell>
          <cell r="J2990">
            <v>68109100</v>
          </cell>
        </row>
        <row r="2991">
          <cell r="A2991">
            <v>133505</v>
          </cell>
          <cell r="B2991" t="str">
            <v>ACO Multiline Seal in V200S Typ 5, 100cm, 0,5%, STVZ</v>
          </cell>
          <cell r="C2991">
            <v>43.4</v>
          </cell>
          <cell r="D2991">
            <v>30.2</v>
          </cell>
          <cell r="E2991" t="str">
            <v>39,10</v>
          </cell>
          <cell r="F2991">
            <v>44470</v>
          </cell>
          <cell r="G2991">
            <v>6</v>
          </cell>
          <cell r="H2991">
            <v>128</v>
          </cell>
          <cell r="I2991">
            <v>4002626748669</v>
          </cell>
          <cell r="J2991">
            <v>68109100</v>
          </cell>
        </row>
        <row r="2992">
          <cell r="A2992">
            <v>133506</v>
          </cell>
          <cell r="B2992" t="str">
            <v>ACO Multiline Seal in V200S Typ 6, 100cm, 0,5%, STVZ</v>
          </cell>
          <cell r="C2992">
            <v>44</v>
          </cell>
          <cell r="D2992">
            <v>30.5</v>
          </cell>
          <cell r="E2992" t="str">
            <v>39,40</v>
          </cell>
          <cell r="F2992">
            <v>44470</v>
          </cell>
          <cell r="G2992">
            <v>6</v>
          </cell>
          <cell r="H2992">
            <v>128</v>
          </cell>
          <cell r="I2992">
            <v>4002626748676</v>
          </cell>
          <cell r="J2992">
            <v>68109100</v>
          </cell>
        </row>
        <row r="2993">
          <cell r="A2993">
            <v>133507</v>
          </cell>
          <cell r="B2993" t="str">
            <v>ACO Multiline Seal in V200S Typ 7, 100cm, 0,5%, STVZ</v>
          </cell>
          <cell r="C2993">
            <v>44.5</v>
          </cell>
          <cell r="D2993">
            <v>30.6</v>
          </cell>
          <cell r="E2993" t="str">
            <v>39,50</v>
          </cell>
          <cell r="F2993">
            <v>44470</v>
          </cell>
          <cell r="G2993">
            <v>6</v>
          </cell>
          <cell r="H2993">
            <v>128</v>
          </cell>
          <cell r="I2993">
            <v>4002626748683</v>
          </cell>
          <cell r="J2993">
            <v>68109100</v>
          </cell>
        </row>
        <row r="2994">
          <cell r="A2994">
            <v>133508</v>
          </cell>
          <cell r="B2994" t="str">
            <v>ACO Multiline Seal in V200S Typ 8, 100cm, 0,5%, STVZ</v>
          </cell>
          <cell r="C2994">
            <v>45.1</v>
          </cell>
          <cell r="D2994">
            <v>30.7</v>
          </cell>
          <cell r="E2994" t="str">
            <v>39,70</v>
          </cell>
          <cell r="F2994">
            <v>44470</v>
          </cell>
          <cell r="G2994">
            <v>6</v>
          </cell>
          <cell r="H2994">
            <v>128</v>
          </cell>
          <cell r="I2994">
            <v>4002626748690</v>
          </cell>
          <cell r="J2994">
            <v>68109100</v>
          </cell>
        </row>
        <row r="2995">
          <cell r="A2995">
            <v>133509</v>
          </cell>
          <cell r="B2995" t="str">
            <v>ACO Multiline Seal in V200S Typ 9, 100cm, 0,5%, STVZ</v>
          </cell>
          <cell r="C2995">
            <v>45.6</v>
          </cell>
          <cell r="D2995">
            <v>30.9</v>
          </cell>
          <cell r="E2995" t="str">
            <v>39,90</v>
          </cell>
          <cell r="F2995">
            <v>44470</v>
          </cell>
          <cell r="G2995">
            <v>6</v>
          </cell>
          <cell r="H2995">
            <v>128</v>
          </cell>
          <cell r="I2995">
            <v>4002626748706</v>
          </cell>
          <cell r="J2995">
            <v>68109100</v>
          </cell>
        </row>
        <row r="2996">
          <cell r="A2996">
            <v>133510</v>
          </cell>
          <cell r="B2996" t="str">
            <v>ACO Multiline Seal in V200S Typ 10, 100cm, 0,5%, STVZ</v>
          </cell>
          <cell r="C2996">
            <v>46</v>
          </cell>
          <cell r="D2996">
            <v>31.5</v>
          </cell>
          <cell r="E2996" t="str">
            <v>40,70</v>
          </cell>
          <cell r="F2996">
            <v>44470</v>
          </cell>
          <cell r="G2996">
            <v>6</v>
          </cell>
          <cell r="H2996">
            <v>128</v>
          </cell>
          <cell r="I2996">
            <v>4002626748713</v>
          </cell>
          <cell r="J2996">
            <v>68109100</v>
          </cell>
        </row>
        <row r="2997">
          <cell r="A2997">
            <v>133511</v>
          </cell>
          <cell r="B2997" t="str">
            <v>ACO Multiline Seal in V200S FR BH120mm 1000mm Stahl verzinkt</v>
          </cell>
          <cell r="C2997">
            <v>18.7</v>
          </cell>
          <cell r="D2997">
            <v>22.8</v>
          </cell>
          <cell r="E2997" t="str">
            <v>28,80</v>
          </cell>
          <cell r="F2997">
            <v>44470</v>
          </cell>
          <cell r="G2997">
            <v>12</v>
          </cell>
          <cell r="H2997">
            <v>128</v>
          </cell>
          <cell r="I2997" t="str">
            <v>4002626868060</v>
          </cell>
          <cell r="J2997" t="str">
            <v>68109100</v>
          </cell>
        </row>
        <row r="2998">
          <cell r="A2998">
            <v>133512</v>
          </cell>
          <cell r="B2998" t="str">
            <v>ACO Multiline Seal in V200S FR BH120mm 1000mm DN/OD110 Stahl</v>
          </cell>
          <cell r="C2998">
            <v>22.5</v>
          </cell>
          <cell r="D2998">
            <v>0</v>
          </cell>
          <cell r="E2998" t="str">
            <v>34,20</v>
          </cell>
          <cell r="F2998">
            <v>44470</v>
          </cell>
          <cell r="G2998">
            <v>3</v>
          </cell>
          <cell r="H2998">
            <v>128</v>
          </cell>
          <cell r="I2998" t="str">
            <v>4002626868091</v>
          </cell>
          <cell r="J2998" t="str">
            <v>68109100</v>
          </cell>
        </row>
        <row r="2999">
          <cell r="A2999">
            <v>133515</v>
          </cell>
          <cell r="B2999" t="str">
            <v>ACO Einlaufkasten Flachrinne Multiline Seal in V200S BH120</v>
          </cell>
          <cell r="C2999">
            <v>52.8</v>
          </cell>
          <cell r="D2999">
            <v>0</v>
          </cell>
          <cell r="E2999" t="str">
            <v/>
          </cell>
          <cell r="F2999">
            <v>44470</v>
          </cell>
          <cell r="G2999">
            <v>6</v>
          </cell>
          <cell r="H2999">
            <v>140</v>
          </cell>
          <cell r="I2999" t="str">
            <v>4002626867605</v>
          </cell>
          <cell r="J2999" t="str">
            <v>68109100</v>
          </cell>
        </row>
        <row r="3000">
          <cell r="A3000">
            <v>133517</v>
          </cell>
          <cell r="B3000" t="str">
            <v>ACO Multiline Seal in V200S FR Stirnwand Anfang Stahl</v>
          </cell>
          <cell r="C3000">
            <v>0.5</v>
          </cell>
          <cell r="D3000">
            <v>4.2</v>
          </cell>
          <cell r="E3000" t="str">
            <v>9,60</v>
          </cell>
          <cell r="F3000">
            <v>44470</v>
          </cell>
          <cell r="G3000">
            <v>20</v>
          </cell>
          <cell r="H3000">
            <v>140</v>
          </cell>
          <cell r="I3000" t="str">
            <v>4002626868190</v>
          </cell>
          <cell r="J3000" t="str">
            <v>73269098</v>
          </cell>
        </row>
        <row r="3001">
          <cell r="A3001">
            <v>133518</v>
          </cell>
          <cell r="B3001" t="str">
            <v>ACO Multiline Seal in V200S FR Stirnwand Ende Stahl verzinkt</v>
          </cell>
          <cell r="C3001">
            <v>0.5</v>
          </cell>
          <cell r="D3001">
            <v>3.8</v>
          </cell>
          <cell r="E3001" t="str">
            <v>9,80</v>
          </cell>
          <cell r="F3001">
            <v>44470</v>
          </cell>
          <cell r="G3001">
            <v>20</v>
          </cell>
          <cell r="H3001">
            <v>140</v>
          </cell>
          <cell r="I3001" t="str">
            <v>4002626868206</v>
          </cell>
          <cell r="J3001" t="str">
            <v>73269098</v>
          </cell>
        </row>
        <row r="3002">
          <cell r="A3002">
            <v>133530</v>
          </cell>
          <cell r="B3002" t="str">
            <v>ACO Multiline Seal in V200S Typ 0.0, 100cm, STVZ</v>
          </cell>
          <cell r="C3002">
            <v>40.9</v>
          </cell>
          <cell r="D3002">
            <v>29</v>
          </cell>
          <cell r="E3002" t="str">
            <v>37,50</v>
          </cell>
          <cell r="F3002">
            <v>44470</v>
          </cell>
          <cell r="G3002">
            <v>9</v>
          </cell>
          <cell r="H3002">
            <v>128</v>
          </cell>
          <cell r="I3002">
            <v>4002626748720</v>
          </cell>
          <cell r="J3002">
            <v>68109100</v>
          </cell>
        </row>
        <row r="3003">
          <cell r="A3003">
            <v>133531</v>
          </cell>
          <cell r="B3003" t="str">
            <v>ACO Multiline Seal in V200S Typ 0.1, 50cm, STVZ</v>
          </cell>
          <cell r="C3003">
            <v>20</v>
          </cell>
          <cell r="D3003">
            <v>19.5</v>
          </cell>
          <cell r="E3003" t="str">
            <v>25,20</v>
          </cell>
          <cell r="F3003">
            <v>44470</v>
          </cell>
          <cell r="G3003">
            <v>6</v>
          </cell>
          <cell r="H3003">
            <v>128</v>
          </cell>
          <cell r="I3003">
            <v>4002626748737</v>
          </cell>
          <cell r="J3003">
            <v>68109100</v>
          </cell>
        </row>
        <row r="3004">
          <cell r="A3004">
            <v>133532</v>
          </cell>
          <cell r="B3004" t="str">
            <v>ACO Multiline Seal in V200S Typ 0.2, 50cm, STVZ</v>
          </cell>
          <cell r="C3004">
            <v>20.6</v>
          </cell>
          <cell r="D3004">
            <v>24</v>
          </cell>
          <cell r="E3004" t="str">
            <v>31,00</v>
          </cell>
          <cell r="F3004">
            <v>44470</v>
          </cell>
          <cell r="G3004">
            <v>6</v>
          </cell>
          <cell r="H3004">
            <v>128</v>
          </cell>
          <cell r="I3004">
            <v>4002626748744</v>
          </cell>
          <cell r="J3004">
            <v>68109100</v>
          </cell>
        </row>
        <row r="3005">
          <cell r="A3005">
            <v>133534</v>
          </cell>
          <cell r="B3005" t="str">
            <v>ACO Multiline Seal in V200S Typ 0.0.2, 100cm, STVZ</v>
          </cell>
          <cell r="C3005">
            <v>42.8</v>
          </cell>
          <cell r="D3005">
            <v>38.6</v>
          </cell>
          <cell r="E3005" t="str">
            <v>48,00</v>
          </cell>
          <cell r="F3005">
            <v>44470</v>
          </cell>
          <cell r="G3005">
            <v>6</v>
          </cell>
          <cell r="H3005">
            <v>128</v>
          </cell>
          <cell r="I3005">
            <v>4002626748751</v>
          </cell>
          <cell r="J3005">
            <v>68109100</v>
          </cell>
        </row>
        <row r="3006">
          <cell r="A3006">
            <v>133538</v>
          </cell>
          <cell r="B3006" t="str">
            <v>ACO Multiline Seal in V200S Adapter Ri.-Wechsel 0.0 STVZ</v>
          </cell>
          <cell r="C3006">
            <v>3.3</v>
          </cell>
          <cell r="D3006">
            <v>18.7</v>
          </cell>
          <cell r="E3006" t="str">
            <v>19,80</v>
          </cell>
          <cell r="F3006">
            <v>44470</v>
          </cell>
          <cell r="G3006">
            <v>6</v>
          </cell>
          <cell r="H3006">
            <v>140</v>
          </cell>
          <cell r="I3006">
            <v>4002626760364</v>
          </cell>
          <cell r="J3006">
            <v>68109100</v>
          </cell>
        </row>
        <row r="3007">
          <cell r="A3007">
            <v>133539</v>
          </cell>
          <cell r="B3007" t="str">
            <v>ACO Multiline Seal in V200S Adapter Eck-T-Kreuz 0.0 STVZ</v>
          </cell>
          <cell r="C3007">
            <v>3.3</v>
          </cell>
          <cell r="D3007">
            <v>26.5</v>
          </cell>
          <cell r="E3007" t="str">
            <v>28,00</v>
          </cell>
          <cell r="F3007">
            <v>44470</v>
          </cell>
          <cell r="G3007">
            <v>6</v>
          </cell>
          <cell r="H3007">
            <v>140</v>
          </cell>
          <cell r="I3007">
            <v>4002626760401</v>
          </cell>
          <cell r="J3007">
            <v>68109100</v>
          </cell>
        </row>
        <row r="3008">
          <cell r="A3008">
            <v>133540</v>
          </cell>
          <cell r="B3008" t="str">
            <v>ACO Multiline Seal in V200S Typ 5.0, 100cm, STVZ</v>
          </cell>
          <cell r="C3008">
            <v>43.6</v>
          </cell>
          <cell r="D3008">
            <v>30</v>
          </cell>
          <cell r="E3008" t="str">
            <v>38,70</v>
          </cell>
          <cell r="F3008">
            <v>44470</v>
          </cell>
          <cell r="G3008">
            <v>9</v>
          </cell>
          <cell r="H3008">
            <v>128</v>
          </cell>
          <cell r="I3008">
            <v>4002626748768</v>
          </cell>
          <cell r="J3008">
            <v>68109100</v>
          </cell>
        </row>
        <row r="3009">
          <cell r="A3009">
            <v>133541</v>
          </cell>
          <cell r="B3009" t="str">
            <v>ACO Multiline Seal in V200S Typ 5.1, 50cm, STVZ</v>
          </cell>
          <cell r="C3009">
            <v>21.2</v>
          </cell>
          <cell r="D3009">
            <v>20</v>
          </cell>
          <cell r="E3009" t="str">
            <v>25,90</v>
          </cell>
          <cell r="F3009">
            <v>44470</v>
          </cell>
          <cell r="G3009">
            <v>6</v>
          </cell>
          <cell r="H3009">
            <v>128</v>
          </cell>
          <cell r="I3009">
            <v>4002626748775</v>
          </cell>
          <cell r="J3009">
            <v>68109100</v>
          </cell>
        </row>
        <row r="3010">
          <cell r="A3010">
            <v>133542</v>
          </cell>
          <cell r="B3010" t="str">
            <v>ACO Multiline Seal in V200S Typ 5.2, 50cm, STVZ</v>
          </cell>
          <cell r="C3010">
            <v>21.9</v>
          </cell>
          <cell r="D3010">
            <v>24.7</v>
          </cell>
          <cell r="E3010" t="str">
            <v>31,90</v>
          </cell>
          <cell r="F3010">
            <v>44470</v>
          </cell>
          <cell r="G3010">
            <v>6</v>
          </cell>
          <cell r="H3010">
            <v>128</v>
          </cell>
          <cell r="I3010">
            <v>4002626748782</v>
          </cell>
          <cell r="J3010">
            <v>68109100</v>
          </cell>
        </row>
        <row r="3011">
          <cell r="A3011">
            <v>133544</v>
          </cell>
          <cell r="B3011" t="str">
            <v>ACO Multiline Seal in V200S Typ 5.0.2, 100cm, STVZ</v>
          </cell>
          <cell r="C3011">
            <v>45.5</v>
          </cell>
          <cell r="D3011">
            <v>39.200000000000003</v>
          </cell>
          <cell r="E3011" t="str">
            <v>50,40</v>
          </cell>
          <cell r="F3011">
            <v>44470</v>
          </cell>
          <cell r="G3011">
            <v>6</v>
          </cell>
          <cell r="H3011">
            <v>128</v>
          </cell>
          <cell r="I3011">
            <v>4002626748799</v>
          </cell>
          <cell r="J3011">
            <v>68109100</v>
          </cell>
        </row>
        <row r="3012">
          <cell r="A3012">
            <v>133548</v>
          </cell>
          <cell r="B3012" t="str">
            <v>ACO Multiline Seal in V200S Adapter Ri.-Wechsel 5.0 STVZ</v>
          </cell>
          <cell r="C3012">
            <v>3.4</v>
          </cell>
          <cell r="D3012">
            <v>18.899999999999999</v>
          </cell>
          <cell r="E3012" t="str">
            <v>20,00</v>
          </cell>
          <cell r="F3012">
            <v>44470</v>
          </cell>
          <cell r="G3012">
            <v>6</v>
          </cell>
          <cell r="H3012">
            <v>140</v>
          </cell>
          <cell r="I3012">
            <v>4002626760371</v>
          </cell>
          <cell r="J3012">
            <v>68109100</v>
          </cell>
        </row>
        <row r="3013">
          <cell r="A3013">
            <v>133549</v>
          </cell>
          <cell r="B3013" t="str">
            <v>ACO Multiline Seal in V200S Adapter Eck-T-Kreuz 5.0 STVZ</v>
          </cell>
          <cell r="C3013">
            <v>3.5</v>
          </cell>
          <cell r="D3013">
            <v>26.6</v>
          </cell>
          <cell r="E3013" t="str">
            <v>28,10</v>
          </cell>
          <cell r="F3013">
            <v>44470</v>
          </cell>
          <cell r="G3013">
            <v>6</v>
          </cell>
          <cell r="H3013">
            <v>140</v>
          </cell>
          <cell r="I3013">
            <v>4002626760418</v>
          </cell>
          <cell r="J3013">
            <v>68109100</v>
          </cell>
        </row>
        <row r="3014">
          <cell r="A3014">
            <v>133550</v>
          </cell>
          <cell r="B3014" t="str">
            <v>ACO Multiline Seal in V200S Typ 10.0, 100cm, STVZ</v>
          </cell>
          <cell r="C3014">
            <v>46.2</v>
          </cell>
          <cell r="D3014">
            <v>31.7</v>
          </cell>
          <cell r="E3014" t="str">
            <v>40,90</v>
          </cell>
          <cell r="F3014">
            <v>44470</v>
          </cell>
          <cell r="G3014">
            <v>9</v>
          </cell>
          <cell r="H3014">
            <v>128</v>
          </cell>
          <cell r="I3014">
            <v>4002626748805</v>
          </cell>
          <cell r="J3014">
            <v>68109100</v>
          </cell>
        </row>
        <row r="3015">
          <cell r="A3015">
            <v>133551</v>
          </cell>
          <cell r="B3015" t="str">
            <v>ACO Multiline Seal in V200S Typ 10.1, 50cm, STVZ</v>
          </cell>
          <cell r="C3015">
            <v>22.5</v>
          </cell>
          <cell r="D3015">
            <v>21</v>
          </cell>
          <cell r="E3015" t="str">
            <v>27,20</v>
          </cell>
          <cell r="F3015">
            <v>44470</v>
          </cell>
          <cell r="G3015">
            <v>6</v>
          </cell>
          <cell r="H3015">
            <v>128</v>
          </cell>
          <cell r="I3015">
            <v>4002626748812</v>
          </cell>
          <cell r="J3015">
            <v>68109100</v>
          </cell>
        </row>
        <row r="3016">
          <cell r="A3016">
            <v>133552</v>
          </cell>
          <cell r="B3016" t="str">
            <v>ACO Multiline Seal in V200S Typ 10.2, 50cm, STVZ</v>
          </cell>
          <cell r="C3016">
            <v>23.3</v>
          </cell>
          <cell r="D3016">
            <v>25.6</v>
          </cell>
          <cell r="E3016" t="str">
            <v>33,10</v>
          </cell>
          <cell r="F3016">
            <v>44470</v>
          </cell>
          <cell r="G3016">
            <v>6</v>
          </cell>
          <cell r="H3016">
            <v>128</v>
          </cell>
          <cell r="I3016">
            <v>4002626748829</v>
          </cell>
          <cell r="J3016">
            <v>68109100</v>
          </cell>
        </row>
        <row r="3017">
          <cell r="A3017">
            <v>133554</v>
          </cell>
          <cell r="B3017" t="str">
            <v>ACO Multiline Seal in V200S Typ 10.0.2, 100cm, STVZ</v>
          </cell>
          <cell r="C3017">
            <v>48.2</v>
          </cell>
          <cell r="D3017">
            <v>41</v>
          </cell>
          <cell r="E3017" t="str">
            <v>52,50</v>
          </cell>
          <cell r="F3017">
            <v>44470</v>
          </cell>
          <cell r="G3017">
            <v>6</v>
          </cell>
          <cell r="H3017">
            <v>128</v>
          </cell>
          <cell r="I3017">
            <v>4002626748836</v>
          </cell>
          <cell r="J3017">
            <v>68109100</v>
          </cell>
        </row>
        <row r="3018">
          <cell r="A3018">
            <v>133558</v>
          </cell>
          <cell r="B3018" t="str">
            <v>ACO Multiline Seal in V200S Adapter Ri.-Wechsel 10.0 STVZ</v>
          </cell>
          <cell r="C3018">
            <v>3.5</v>
          </cell>
          <cell r="D3018">
            <v>19</v>
          </cell>
          <cell r="E3018" t="str">
            <v>20,10</v>
          </cell>
          <cell r="F3018">
            <v>44470</v>
          </cell>
          <cell r="G3018">
            <v>6</v>
          </cell>
          <cell r="H3018">
            <v>140</v>
          </cell>
          <cell r="I3018">
            <v>4002626760388</v>
          </cell>
          <cell r="J3018">
            <v>68109100</v>
          </cell>
        </row>
        <row r="3019">
          <cell r="A3019">
            <v>133559</v>
          </cell>
          <cell r="B3019" t="str">
            <v>ACO Multiline Seal in V200S Adapter Eck-T-Kreuz 10.0 STVZ</v>
          </cell>
          <cell r="C3019">
            <v>3.6</v>
          </cell>
          <cell r="D3019">
            <v>26.7</v>
          </cell>
          <cell r="E3019" t="str">
            <v>28,20</v>
          </cell>
          <cell r="F3019">
            <v>44470</v>
          </cell>
          <cell r="G3019">
            <v>6</v>
          </cell>
          <cell r="H3019">
            <v>140</v>
          </cell>
          <cell r="I3019">
            <v>4002626760425</v>
          </cell>
          <cell r="J3019">
            <v>68109100</v>
          </cell>
        </row>
        <row r="3020">
          <cell r="A3020">
            <v>133570</v>
          </cell>
          <cell r="B3020" t="str">
            <v>ACO Multiline Seal in V200S Typ 20.0, 100cm, STVZ</v>
          </cell>
          <cell r="C3020">
            <v>51.5</v>
          </cell>
          <cell r="D3020">
            <v>55.1</v>
          </cell>
          <cell r="E3020" t="str">
            <v>46,40</v>
          </cell>
          <cell r="F3020">
            <v>44470</v>
          </cell>
          <cell r="G3020">
            <v>6</v>
          </cell>
          <cell r="H3020">
            <v>128</v>
          </cell>
          <cell r="I3020">
            <v>4002626748843</v>
          </cell>
          <cell r="J3020">
            <v>68109100</v>
          </cell>
        </row>
        <row r="3021">
          <cell r="A3021">
            <v>133571</v>
          </cell>
          <cell r="B3021" t="str">
            <v>ACO Multiline Seal in V200S Typ 20.1, 50cm, STVZ</v>
          </cell>
          <cell r="C3021">
            <v>25</v>
          </cell>
          <cell r="D3021">
            <v>22.2</v>
          </cell>
          <cell r="E3021" t="str">
            <v>30,60</v>
          </cell>
          <cell r="F3021">
            <v>44470</v>
          </cell>
          <cell r="G3021">
            <v>6</v>
          </cell>
          <cell r="H3021">
            <v>128</v>
          </cell>
          <cell r="I3021">
            <v>4002626748850</v>
          </cell>
          <cell r="J3021">
            <v>68109100</v>
          </cell>
        </row>
        <row r="3022">
          <cell r="A3022">
            <v>133572</v>
          </cell>
          <cell r="B3022" t="str">
            <v>ACO Multiline Seal in V200S Typ 20.2, 50cm, STVZ</v>
          </cell>
          <cell r="C3022">
            <v>25.9</v>
          </cell>
          <cell r="D3022">
            <v>27.2</v>
          </cell>
          <cell r="E3022" t="str">
            <v>37,10</v>
          </cell>
          <cell r="F3022">
            <v>44470</v>
          </cell>
          <cell r="G3022">
            <v>6</v>
          </cell>
          <cell r="H3022">
            <v>128</v>
          </cell>
          <cell r="I3022">
            <v>4002626748867</v>
          </cell>
          <cell r="J3022">
            <v>68109100</v>
          </cell>
        </row>
        <row r="3023">
          <cell r="A3023">
            <v>133574</v>
          </cell>
          <cell r="B3023" t="str">
            <v>ACO Multiline Seal in V200S Typ 20.0.2, 100cm, STVZ</v>
          </cell>
          <cell r="C3023">
            <v>53.7</v>
          </cell>
          <cell r="D3023">
            <v>43.3</v>
          </cell>
          <cell r="E3023" t="str">
            <v>56,80</v>
          </cell>
          <cell r="F3023">
            <v>44470</v>
          </cell>
          <cell r="G3023">
            <v>3</v>
          </cell>
          <cell r="H3023">
            <v>128</v>
          </cell>
          <cell r="I3023">
            <v>4002626748874</v>
          </cell>
          <cell r="J3023">
            <v>68109100</v>
          </cell>
        </row>
        <row r="3024">
          <cell r="A3024">
            <v>133577</v>
          </cell>
          <cell r="B3024" t="str">
            <v>ACO Multiline Seal in V200S Sohlensprung 10-20 0,5m, STVZ</v>
          </cell>
          <cell r="C3024">
            <v>27.3</v>
          </cell>
          <cell r="D3024">
            <v>28.9</v>
          </cell>
          <cell r="E3024" t="str">
            <v>35,20</v>
          </cell>
          <cell r="F3024">
            <v>44470</v>
          </cell>
          <cell r="G3024">
            <v>6</v>
          </cell>
          <cell r="H3024">
            <v>140</v>
          </cell>
          <cell r="I3024">
            <v>4002626748980</v>
          </cell>
          <cell r="J3024">
            <v>68109100</v>
          </cell>
        </row>
        <row r="3025">
          <cell r="A3025">
            <v>133578</v>
          </cell>
          <cell r="B3025" t="str">
            <v>ACO Multiline Seal in V200S Adapter Ri.-Wechsel 20.0 STVZ</v>
          </cell>
          <cell r="C3025">
            <v>3.8</v>
          </cell>
          <cell r="D3025">
            <v>19.3</v>
          </cell>
          <cell r="E3025" t="str">
            <v>20,50</v>
          </cell>
          <cell r="F3025">
            <v>44470</v>
          </cell>
          <cell r="G3025">
            <v>6</v>
          </cell>
          <cell r="H3025">
            <v>140</v>
          </cell>
          <cell r="I3025">
            <v>4002626760395</v>
          </cell>
          <cell r="J3025">
            <v>68109100</v>
          </cell>
        </row>
        <row r="3026">
          <cell r="A3026">
            <v>133579</v>
          </cell>
          <cell r="B3026" t="str">
            <v>ACO Multiline Seal in V200S Adapter Eck-T-Kreuz 20.0 STVZ</v>
          </cell>
          <cell r="C3026">
            <v>4</v>
          </cell>
          <cell r="D3026">
            <v>26.9</v>
          </cell>
          <cell r="E3026" t="str">
            <v>28,50</v>
          </cell>
          <cell r="F3026">
            <v>44470</v>
          </cell>
          <cell r="G3026">
            <v>6</v>
          </cell>
          <cell r="H3026">
            <v>140</v>
          </cell>
          <cell r="I3026">
            <v>4002626760432</v>
          </cell>
          <cell r="J3026">
            <v>68109100</v>
          </cell>
        </row>
        <row r="3027">
          <cell r="A3027">
            <v>133585</v>
          </cell>
          <cell r="B3027" t="str">
            <v>ACO Multiline Seal in V200S Kombistirnwand STVZ</v>
          </cell>
          <cell r="C3027">
            <v>5.6</v>
          </cell>
          <cell r="D3027">
            <v>29</v>
          </cell>
          <cell r="E3027" t="str">
            <v>34,50</v>
          </cell>
          <cell r="F3027">
            <v>44470</v>
          </cell>
          <cell r="G3027">
            <v>10</v>
          </cell>
          <cell r="H3027">
            <v>140</v>
          </cell>
          <cell r="I3027">
            <v>4002626748997</v>
          </cell>
          <cell r="J3027">
            <v>68109100</v>
          </cell>
        </row>
        <row r="3028">
          <cell r="A3028">
            <v>133586</v>
          </cell>
          <cell r="B3028" t="str">
            <v>ACO Multiline Seal in V200S Stirnwand Typ 0, DN200, STVZ</v>
          </cell>
          <cell r="C3028">
            <v>3.8</v>
          </cell>
          <cell r="D3028">
            <v>18.8</v>
          </cell>
          <cell r="E3028" t="str">
            <v>19,90</v>
          </cell>
          <cell r="F3028">
            <v>44470</v>
          </cell>
          <cell r="G3028">
            <v>6</v>
          </cell>
          <cell r="H3028">
            <v>140</v>
          </cell>
          <cell r="I3028">
            <v>4002626749079</v>
          </cell>
          <cell r="J3028">
            <v>68109100</v>
          </cell>
        </row>
        <row r="3029">
          <cell r="A3029">
            <v>133587</v>
          </cell>
          <cell r="B3029" t="str">
            <v>ACO Multiline Seal in V200S Stirnwand Typ 5, DN200, STVZ</v>
          </cell>
          <cell r="C3029">
            <v>4.4000000000000004</v>
          </cell>
          <cell r="D3029">
            <v>19.100000000000001</v>
          </cell>
          <cell r="E3029" t="str">
            <v>20,30</v>
          </cell>
          <cell r="F3029">
            <v>44470</v>
          </cell>
          <cell r="G3029">
            <v>6</v>
          </cell>
          <cell r="H3029">
            <v>140</v>
          </cell>
          <cell r="I3029">
            <v>4002626749086</v>
          </cell>
          <cell r="J3029">
            <v>68109100</v>
          </cell>
        </row>
        <row r="3030">
          <cell r="A3030">
            <v>133588</v>
          </cell>
          <cell r="B3030" t="str">
            <v>ACO Multiline Seal in V200S Stirnwand Typ 10, DN200, STVZ</v>
          </cell>
          <cell r="C3030">
            <v>4.9000000000000004</v>
          </cell>
          <cell r="D3030">
            <v>19.399999999999999</v>
          </cell>
          <cell r="E3030" t="str">
            <v>20,70</v>
          </cell>
          <cell r="F3030">
            <v>44470</v>
          </cell>
          <cell r="G3030">
            <v>6</v>
          </cell>
          <cell r="H3030">
            <v>140</v>
          </cell>
          <cell r="I3030">
            <v>4002626749093</v>
          </cell>
          <cell r="J3030">
            <v>68109100</v>
          </cell>
        </row>
        <row r="3031">
          <cell r="A3031">
            <v>133589</v>
          </cell>
          <cell r="B3031" t="str">
            <v>ACO Multiline Seal in V200S Stirnwand Typ 20, DN200, STVZ</v>
          </cell>
          <cell r="C3031">
            <v>6</v>
          </cell>
          <cell r="D3031">
            <v>20</v>
          </cell>
          <cell r="E3031" t="str">
            <v>21,50</v>
          </cell>
          <cell r="F3031">
            <v>44470</v>
          </cell>
          <cell r="G3031">
            <v>6</v>
          </cell>
          <cell r="H3031">
            <v>140</v>
          </cell>
          <cell r="I3031">
            <v>4002626749109</v>
          </cell>
          <cell r="J3031">
            <v>68109100</v>
          </cell>
        </row>
        <row r="3032">
          <cell r="A3032">
            <v>133591</v>
          </cell>
          <cell r="B3032" t="str">
            <v>ACO Multiline Seal in V200S Einlaufkasten Typ 0,DN160/200</v>
          </cell>
          <cell r="C3032">
            <v>53</v>
          </cell>
          <cell r="D3032">
            <v>75</v>
          </cell>
          <cell r="E3032" t="str">
            <v>87,20</v>
          </cell>
          <cell r="F3032">
            <v>44470</v>
          </cell>
          <cell r="G3032">
            <v>6</v>
          </cell>
          <cell r="H3032">
            <v>140</v>
          </cell>
          <cell r="I3032">
            <v>4002626748881</v>
          </cell>
          <cell r="J3032">
            <v>68109100</v>
          </cell>
        </row>
        <row r="3033">
          <cell r="A3033">
            <v>133592</v>
          </cell>
          <cell r="B3033" t="str">
            <v>ACO Multiline Seal in V200S Einlaufkasten Typ 5,DN160/200</v>
          </cell>
          <cell r="C3033">
            <v>52.3</v>
          </cell>
          <cell r="D3033">
            <v>74.900000000000006</v>
          </cell>
          <cell r="E3033" t="str">
            <v>87,10</v>
          </cell>
          <cell r="F3033">
            <v>44470</v>
          </cell>
          <cell r="G3033">
            <v>6</v>
          </cell>
          <cell r="H3033">
            <v>140</v>
          </cell>
          <cell r="I3033">
            <v>4002626748898</v>
          </cell>
          <cell r="J3033">
            <v>68109100</v>
          </cell>
        </row>
        <row r="3034">
          <cell r="A3034">
            <v>133593</v>
          </cell>
          <cell r="B3034" t="str">
            <v>ACO Multiline Seal in V200S Einlaufkast. Typ 10,DN160/200</v>
          </cell>
          <cell r="C3034">
            <v>51.7</v>
          </cell>
          <cell r="D3034">
            <v>74.599999999999994</v>
          </cell>
          <cell r="E3034" t="str">
            <v>86,70</v>
          </cell>
          <cell r="F3034">
            <v>44470</v>
          </cell>
          <cell r="G3034">
            <v>6</v>
          </cell>
          <cell r="H3034">
            <v>140</v>
          </cell>
          <cell r="I3034">
            <v>4002626748904</v>
          </cell>
          <cell r="J3034">
            <v>68109100</v>
          </cell>
        </row>
        <row r="3035">
          <cell r="A3035">
            <v>133594</v>
          </cell>
          <cell r="B3035" t="str">
            <v>ACO Multiline Seal in V200S Einlaufkast. Typ 20,DN160/200</v>
          </cell>
          <cell r="C3035">
            <v>50.4</v>
          </cell>
          <cell r="D3035">
            <v>73.7</v>
          </cell>
          <cell r="E3035" t="str">
            <v>85,50</v>
          </cell>
          <cell r="F3035">
            <v>44470</v>
          </cell>
          <cell r="G3035">
            <v>6</v>
          </cell>
          <cell r="H3035">
            <v>140</v>
          </cell>
          <cell r="I3035">
            <v>4002626748911</v>
          </cell>
          <cell r="J3035">
            <v>68109100</v>
          </cell>
        </row>
        <row r="3036">
          <cell r="A3036">
            <v>133601</v>
          </cell>
          <cell r="B3036" t="str">
            <v>ACO Maschenrost Q+ Drainlock NW150,STVZ,B125,1m,MW30x10</v>
          </cell>
          <cell r="C3036">
            <v>5.44</v>
          </cell>
          <cell r="D3036">
            <v>22.9</v>
          </cell>
          <cell r="E3036" t="str">
            <v>30,60</v>
          </cell>
          <cell r="F3036">
            <v>44470</v>
          </cell>
          <cell r="G3036">
            <v>50</v>
          </cell>
          <cell r="H3036">
            <v>203</v>
          </cell>
          <cell r="I3036">
            <v>4002626727442</v>
          </cell>
          <cell r="J3036">
            <v>73269098</v>
          </cell>
        </row>
        <row r="3037">
          <cell r="A3037">
            <v>133602</v>
          </cell>
          <cell r="B3037" t="str">
            <v>ACO Maschenrost Q+ Drainlock NW150,STVZ,B125,0,5m,MW30x10</v>
          </cell>
          <cell r="C3037">
            <v>2.8</v>
          </cell>
          <cell r="D3037">
            <v>13.2</v>
          </cell>
          <cell r="E3037" t="str">
            <v>17,70</v>
          </cell>
          <cell r="F3037">
            <v>44470</v>
          </cell>
          <cell r="G3037">
            <v>24</v>
          </cell>
          <cell r="H3037">
            <v>203</v>
          </cell>
          <cell r="I3037">
            <v>4002626727459</v>
          </cell>
          <cell r="J3037">
            <v>73269098</v>
          </cell>
        </row>
        <row r="3038">
          <cell r="A3038">
            <v>133603</v>
          </cell>
          <cell r="B3038" t="str">
            <v>ACO Maschenrost Q+ Drainlock NW150,V2A,B125,1m,MW30x10</v>
          </cell>
          <cell r="C3038">
            <v>5.34</v>
          </cell>
          <cell r="D3038">
            <v>66.400000000000006</v>
          </cell>
          <cell r="E3038" t="str">
            <v>80,80</v>
          </cell>
          <cell r="F3038">
            <v>44470</v>
          </cell>
          <cell r="G3038">
            <v>50</v>
          </cell>
          <cell r="H3038">
            <v>203</v>
          </cell>
          <cell r="I3038">
            <v>4002626727466</v>
          </cell>
          <cell r="J3038">
            <v>73269098</v>
          </cell>
        </row>
        <row r="3039">
          <cell r="A3039">
            <v>133604</v>
          </cell>
          <cell r="B3039" t="str">
            <v>ACO Maschenrost Q+ Drainlock NW150,V2A,B125,0,5m,MW30x10</v>
          </cell>
          <cell r="C3039">
            <v>2.8</v>
          </cell>
          <cell r="D3039">
            <v>35.299999999999997</v>
          </cell>
          <cell r="E3039" t="str">
            <v>42,90</v>
          </cell>
          <cell r="F3039">
            <v>44470</v>
          </cell>
          <cell r="G3039">
            <v>10</v>
          </cell>
          <cell r="H3039">
            <v>203</v>
          </cell>
          <cell r="I3039">
            <v>4002626727480</v>
          </cell>
          <cell r="J3039">
            <v>73269098</v>
          </cell>
        </row>
        <row r="3040">
          <cell r="A3040">
            <v>133605</v>
          </cell>
          <cell r="B3040" t="str">
            <v>ACO Maschenrost Q+ Drainlock NW150,STVZ,C250,1m,MW30x10</v>
          </cell>
          <cell r="C3040">
            <v>5.76</v>
          </cell>
          <cell r="D3040">
            <v>28.9</v>
          </cell>
          <cell r="E3040" t="str">
            <v>36,90</v>
          </cell>
          <cell r="F3040">
            <v>44470</v>
          </cell>
          <cell r="G3040">
            <v>50</v>
          </cell>
          <cell r="H3040">
            <v>287</v>
          </cell>
          <cell r="I3040">
            <v>4002626727497</v>
          </cell>
          <cell r="J3040">
            <v>73269098</v>
          </cell>
        </row>
        <row r="3041">
          <cell r="A3041">
            <v>133606</v>
          </cell>
          <cell r="B3041" t="str">
            <v>ACO Maschenrost Q+ Drainlock NW150,STVZ,C250,0,5m,MW30x10</v>
          </cell>
          <cell r="C3041">
            <v>2.84</v>
          </cell>
          <cell r="D3041">
            <v>17.5</v>
          </cell>
          <cell r="E3041" t="str">
            <v>22,40</v>
          </cell>
          <cell r="F3041">
            <v>44470</v>
          </cell>
          <cell r="G3041">
            <v>25</v>
          </cell>
          <cell r="H3041">
            <v>287</v>
          </cell>
          <cell r="I3041">
            <v>4002626727503</v>
          </cell>
          <cell r="J3041">
            <v>73269098</v>
          </cell>
        </row>
        <row r="3042">
          <cell r="A3042">
            <v>133607</v>
          </cell>
          <cell r="B3042" t="str">
            <v>ACO Maschenrost Q+ Drainlock NW150,V2A,C250,1m,MW30x10</v>
          </cell>
          <cell r="C3042">
            <v>5.66</v>
          </cell>
          <cell r="D3042">
            <v>71</v>
          </cell>
          <cell r="E3042" t="str">
            <v>82,60</v>
          </cell>
          <cell r="F3042">
            <v>44470</v>
          </cell>
          <cell r="G3042">
            <v>40</v>
          </cell>
          <cell r="H3042">
            <v>287</v>
          </cell>
          <cell r="I3042">
            <v>4002626727510</v>
          </cell>
          <cell r="J3042">
            <v>73269098</v>
          </cell>
        </row>
        <row r="3043">
          <cell r="A3043">
            <v>133608</v>
          </cell>
          <cell r="B3043" t="str">
            <v>ACO Maschenrost Q+ Drainlock NW150,V2A,C250,0,5m,MW30x10</v>
          </cell>
          <cell r="C3043">
            <v>2.85</v>
          </cell>
          <cell r="D3043">
            <v>38.700000000000003</v>
          </cell>
          <cell r="E3043" t="str">
            <v>45,10</v>
          </cell>
          <cell r="F3043">
            <v>44470</v>
          </cell>
          <cell r="G3043">
            <v>24</v>
          </cell>
          <cell r="H3043">
            <v>287</v>
          </cell>
          <cell r="I3043">
            <v>4002626727527</v>
          </cell>
          <cell r="J3043">
            <v>73269098</v>
          </cell>
        </row>
        <row r="3044">
          <cell r="A3044">
            <v>133609</v>
          </cell>
          <cell r="B3044" t="str">
            <v>ACO Maschenrost Q+ Drainlock NW150,STVZ,D400,1m,MW30x10</v>
          </cell>
          <cell r="C3044">
            <v>8.02</v>
          </cell>
          <cell r="D3044">
            <v>36.6</v>
          </cell>
          <cell r="E3044" t="str">
            <v>48,90</v>
          </cell>
          <cell r="F3044">
            <v>44470</v>
          </cell>
          <cell r="G3044">
            <v>50</v>
          </cell>
          <cell r="H3044">
            <v>290</v>
          </cell>
          <cell r="I3044">
            <v>4002626727534</v>
          </cell>
          <cell r="J3044">
            <v>73269098</v>
          </cell>
        </row>
        <row r="3045">
          <cell r="A3045">
            <v>133610</v>
          </cell>
          <cell r="B3045" t="str">
            <v>ACO Maschenrost Q+ Drainlock NW150,STVZ,D400,0,5m,MW30x10</v>
          </cell>
          <cell r="C3045">
            <v>4.01</v>
          </cell>
          <cell r="D3045">
            <v>24.5</v>
          </cell>
          <cell r="E3045" t="str">
            <v>32,80</v>
          </cell>
          <cell r="F3045">
            <v>44470</v>
          </cell>
          <cell r="G3045">
            <v>25</v>
          </cell>
          <cell r="H3045">
            <v>290</v>
          </cell>
          <cell r="I3045">
            <v>4002626727558</v>
          </cell>
          <cell r="J3045">
            <v>73269098</v>
          </cell>
        </row>
        <row r="3046">
          <cell r="A3046">
            <v>133611</v>
          </cell>
          <cell r="B3046" t="str">
            <v>ACO Maschenrost Q+ Drainlock NW150,V2A,D400,1m,MW30x10</v>
          </cell>
          <cell r="C3046">
            <v>8.0399999999999991</v>
          </cell>
          <cell r="D3046">
            <v>102.4</v>
          </cell>
          <cell r="E3046" t="str">
            <v>124,60</v>
          </cell>
          <cell r="F3046">
            <v>44470</v>
          </cell>
          <cell r="G3046">
            <v>40</v>
          </cell>
          <cell r="H3046">
            <v>290</v>
          </cell>
          <cell r="I3046">
            <v>4002626727565</v>
          </cell>
          <cell r="J3046">
            <v>73269098</v>
          </cell>
        </row>
        <row r="3047">
          <cell r="A3047">
            <v>133612</v>
          </cell>
          <cell r="B3047" t="str">
            <v>ACO Maschenrost Q+ Drainlock NW150,V2A,D400,0,5m,MW30x102</v>
          </cell>
          <cell r="C3047">
            <v>4.0599999999999996</v>
          </cell>
          <cell r="D3047">
            <v>54.1</v>
          </cell>
          <cell r="E3047" t="str">
            <v>65,80</v>
          </cell>
          <cell r="F3047">
            <v>44470</v>
          </cell>
          <cell r="G3047">
            <v>24</v>
          </cell>
          <cell r="H3047">
            <v>290</v>
          </cell>
          <cell r="I3047">
            <v>4002626727572</v>
          </cell>
          <cell r="J3047">
            <v>73269098</v>
          </cell>
        </row>
        <row r="3048">
          <cell r="A3048">
            <v>133613</v>
          </cell>
          <cell r="B3048" t="str">
            <v>ACO Maschenrost Q+ Drainlock NW200,STVZ,B125,1m,MW30x10</v>
          </cell>
          <cell r="C3048">
            <v>7.36</v>
          </cell>
          <cell r="D3048">
            <v>27.9</v>
          </cell>
          <cell r="E3048" t="str">
            <v>37,40</v>
          </cell>
          <cell r="F3048">
            <v>44470</v>
          </cell>
          <cell r="G3048">
            <v>48</v>
          </cell>
          <cell r="H3048">
            <v>203</v>
          </cell>
          <cell r="I3048">
            <v>4002626727589</v>
          </cell>
          <cell r="J3048">
            <v>73269098</v>
          </cell>
        </row>
        <row r="3049">
          <cell r="A3049">
            <v>133614</v>
          </cell>
          <cell r="B3049" t="str">
            <v>ACO Maschenrost Q+ Drainlock NW200,STVZ,B125,0,5m,MW30x10</v>
          </cell>
          <cell r="C3049">
            <v>3.8</v>
          </cell>
          <cell r="D3049">
            <v>16.2</v>
          </cell>
          <cell r="E3049" t="str">
            <v>21,60</v>
          </cell>
          <cell r="F3049">
            <v>44470</v>
          </cell>
          <cell r="G3049">
            <v>24</v>
          </cell>
          <cell r="H3049">
            <v>203</v>
          </cell>
          <cell r="I3049">
            <v>4002626727596</v>
          </cell>
          <cell r="J3049">
            <v>73269098</v>
          </cell>
        </row>
        <row r="3050">
          <cell r="A3050">
            <v>133615</v>
          </cell>
          <cell r="B3050" t="str">
            <v>ACO Maschenrost Q+ Drainlock NW200,V2A,B125,1m,MW30x10</v>
          </cell>
          <cell r="C3050">
            <v>7.22</v>
          </cell>
          <cell r="D3050">
            <v>73.099999999999994</v>
          </cell>
          <cell r="E3050" t="str">
            <v>88,90</v>
          </cell>
          <cell r="F3050">
            <v>44470</v>
          </cell>
          <cell r="G3050">
            <v>48</v>
          </cell>
          <cell r="H3050">
            <v>203</v>
          </cell>
          <cell r="I3050">
            <v>4002626727602</v>
          </cell>
          <cell r="J3050">
            <v>73269098</v>
          </cell>
        </row>
        <row r="3051">
          <cell r="A3051">
            <v>133616</v>
          </cell>
          <cell r="B3051" t="str">
            <v>ACO Maschenrost Q+ Drainlock NW200,V2A,B125,0,5m,MW30x10</v>
          </cell>
          <cell r="C3051">
            <v>3.7</v>
          </cell>
          <cell r="D3051">
            <v>38.5</v>
          </cell>
          <cell r="E3051" t="str">
            <v>46,80</v>
          </cell>
          <cell r="F3051">
            <v>44470</v>
          </cell>
          <cell r="G3051">
            <v>10</v>
          </cell>
          <cell r="H3051">
            <v>203</v>
          </cell>
          <cell r="I3051">
            <v>4002626727619</v>
          </cell>
          <cell r="J3051">
            <v>73269098</v>
          </cell>
        </row>
        <row r="3052">
          <cell r="A3052">
            <v>133617</v>
          </cell>
          <cell r="B3052" t="str">
            <v>ACO Maschenrost Q+ Drainlock NW200,STVZ,C250,1m,MW30x10</v>
          </cell>
          <cell r="C3052">
            <v>10.68</v>
          </cell>
          <cell r="D3052">
            <v>44.8</v>
          </cell>
          <cell r="E3052" t="str">
            <v>59,90</v>
          </cell>
          <cell r="F3052">
            <v>44470</v>
          </cell>
          <cell r="G3052">
            <v>48</v>
          </cell>
          <cell r="H3052">
            <v>305</v>
          </cell>
          <cell r="I3052">
            <v>4002626727626</v>
          </cell>
          <cell r="J3052">
            <v>73269098</v>
          </cell>
        </row>
        <row r="3053">
          <cell r="A3053">
            <v>133618</v>
          </cell>
          <cell r="B3053" t="str">
            <v>ACO Maschenrost Q+ Drainlock NW200,STVZ,C250,0,5m,MW30x10</v>
          </cell>
          <cell r="C3053">
            <v>5.21</v>
          </cell>
          <cell r="D3053">
            <v>25.2</v>
          </cell>
          <cell r="E3053" t="str">
            <v>33,70</v>
          </cell>
          <cell r="F3053">
            <v>44470</v>
          </cell>
          <cell r="G3053">
            <v>24</v>
          </cell>
          <cell r="H3053">
            <v>305</v>
          </cell>
          <cell r="I3053">
            <v>4002626727633</v>
          </cell>
          <cell r="J3053">
            <v>73269098</v>
          </cell>
        </row>
        <row r="3054">
          <cell r="A3054">
            <v>133619</v>
          </cell>
          <cell r="B3054" t="str">
            <v>ACO Maschenrost Q+ Drainlock NW200,V2A,C250,1m,MW30x10</v>
          </cell>
          <cell r="C3054">
            <v>10.72</v>
          </cell>
          <cell r="D3054">
            <v>128.6</v>
          </cell>
          <cell r="E3054" t="str">
            <v>156,50</v>
          </cell>
          <cell r="F3054">
            <v>44470</v>
          </cell>
          <cell r="G3054">
            <v>48</v>
          </cell>
          <cell r="H3054">
            <v>305</v>
          </cell>
          <cell r="I3054">
            <v>4002626727640</v>
          </cell>
          <cell r="J3054">
            <v>73269098</v>
          </cell>
        </row>
        <row r="3055">
          <cell r="A3055">
            <v>133620</v>
          </cell>
          <cell r="B3055" t="str">
            <v>ACO Maschenrost Q+ Drainlock NW200,V2A,C250,0,5m,MW30x10</v>
          </cell>
          <cell r="C3055">
            <v>5.27</v>
          </cell>
          <cell r="D3055">
            <v>67.400000000000006</v>
          </cell>
          <cell r="E3055" t="str">
            <v>82,00</v>
          </cell>
          <cell r="F3055">
            <v>44470</v>
          </cell>
          <cell r="G3055">
            <v>16</v>
          </cell>
          <cell r="H3055">
            <v>305</v>
          </cell>
          <cell r="I3055">
            <v>4002626727657</v>
          </cell>
          <cell r="J3055">
            <v>73269098</v>
          </cell>
        </row>
        <row r="3056">
          <cell r="A3056">
            <v>133621</v>
          </cell>
          <cell r="B3056" t="str">
            <v>ACO Maschenrost Q+ Drainlock NW200,STVZ,D400,1m,MW30x10</v>
          </cell>
          <cell r="C3056">
            <v>12.94</v>
          </cell>
          <cell r="D3056">
            <v>53.9</v>
          </cell>
          <cell r="E3056" t="str">
            <v>72,10</v>
          </cell>
          <cell r="F3056">
            <v>44470</v>
          </cell>
          <cell r="G3056">
            <v>48</v>
          </cell>
          <cell r="H3056">
            <v>308</v>
          </cell>
          <cell r="I3056">
            <v>4002626727664</v>
          </cell>
          <cell r="J3056">
            <v>73269098</v>
          </cell>
        </row>
        <row r="3057">
          <cell r="A3057">
            <v>133622</v>
          </cell>
          <cell r="B3057" t="str">
            <v>ACO Maschenrost Q+ Drainlock NW200,STVZ,D400,0,5m,MW30x10</v>
          </cell>
          <cell r="C3057">
            <v>6.41</v>
          </cell>
          <cell r="D3057">
            <v>30.5</v>
          </cell>
          <cell r="E3057" t="str">
            <v>40,80</v>
          </cell>
          <cell r="F3057">
            <v>44470</v>
          </cell>
          <cell r="G3057">
            <v>24</v>
          </cell>
          <cell r="H3057">
            <v>308</v>
          </cell>
          <cell r="I3057">
            <v>4002626727671</v>
          </cell>
          <cell r="J3057">
            <v>73269098</v>
          </cell>
        </row>
        <row r="3058">
          <cell r="A3058">
            <v>133623</v>
          </cell>
          <cell r="B3058" t="str">
            <v>ACO Maschenrost Q+ Drainlock NW200,V2A,D400,1m,MW30x10</v>
          </cell>
          <cell r="C3058">
            <v>12.96</v>
          </cell>
          <cell r="D3058">
            <v>160.80000000000001</v>
          </cell>
          <cell r="E3058" t="str">
            <v>195,60</v>
          </cell>
          <cell r="F3058">
            <v>44470</v>
          </cell>
          <cell r="G3058">
            <v>48</v>
          </cell>
          <cell r="H3058">
            <v>308</v>
          </cell>
          <cell r="I3058">
            <v>4002626727688</v>
          </cell>
          <cell r="J3058">
            <v>73269098</v>
          </cell>
        </row>
        <row r="3059">
          <cell r="A3059">
            <v>133624</v>
          </cell>
          <cell r="B3059" t="str">
            <v>ACO Maschenrost Q+ Drainlock NW200,V2A,D400,0,5m,MW30x102</v>
          </cell>
          <cell r="C3059">
            <v>6.47</v>
          </cell>
          <cell r="D3059">
            <v>83.1</v>
          </cell>
          <cell r="E3059" t="str">
            <v>101,00</v>
          </cell>
          <cell r="F3059">
            <v>44470</v>
          </cell>
          <cell r="G3059">
            <v>16</v>
          </cell>
          <cell r="H3059">
            <v>308</v>
          </cell>
          <cell r="I3059">
            <v>4002626727695</v>
          </cell>
          <cell r="J3059">
            <v>73269098</v>
          </cell>
        </row>
        <row r="3060">
          <cell r="A3060">
            <v>133625</v>
          </cell>
          <cell r="B3060" t="str">
            <v>ACO Längsprofilrost Drainlock NW150,STVZ, B125, 1m</v>
          </cell>
          <cell r="C3060">
            <v>5.0999999999999996</v>
          </cell>
          <cell r="D3060">
            <v>29.1</v>
          </cell>
          <cell r="E3060" t="str">
            <v>38,90</v>
          </cell>
          <cell r="F3060">
            <v>44470</v>
          </cell>
          <cell r="G3060">
            <v>50</v>
          </cell>
          <cell r="H3060">
            <v>203</v>
          </cell>
          <cell r="I3060">
            <v>4002626727701</v>
          </cell>
          <cell r="J3060">
            <v>73269098</v>
          </cell>
        </row>
        <row r="3061">
          <cell r="A3061">
            <v>133626</v>
          </cell>
          <cell r="B3061" t="str">
            <v>ACO Längsprofilrost Drainlock NW150, STVZ,B125 ,0,5m</v>
          </cell>
          <cell r="C3061">
            <v>2.5099999999999998</v>
          </cell>
          <cell r="D3061">
            <v>18.399999999999999</v>
          </cell>
          <cell r="E3061" t="str">
            <v>24,60</v>
          </cell>
          <cell r="F3061">
            <v>44470</v>
          </cell>
          <cell r="G3061">
            <v>24</v>
          </cell>
          <cell r="H3061">
            <v>203</v>
          </cell>
          <cell r="I3061">
            <v>4002626727718</v>
          </cell>
          <cell r="J3061">
            <v>73269098</v>
          </cell>
        </row>
        <row r="3062">
          <cell r="A3062">
            <v>133627</v>
          </cell>
          <cell r="B3062" t="str">
            <v>ACO Längsprofilrost Drainlock NW150, V2A, B125,1m</v>
          </cell>
          <cell r="C3062">
            <v>5.0999999999999996</v>
          </cell>
          <cell r="D3062">
            <v>63.6</v>
          </cell>
          <cell r="E3062" t="str">
            <v>77,40</v>
          </cell>
          <cell r="F3062">
            <v>44470</v>
          </cell>
          <cell r="G3062">
            <v>50</v>
          </cell>
          <cell r="H3062">
            <v>203</v>
          </cell>
          <cell r="I3062">
            <v>4002626727725</v>
          </cell>
          <cell r="J3062">
            <v>73269098</v>
          </cell>
        </row>
        <row r="3063">
          <cell r="A3063">
            <v>133628</v>
          </cell>
          <cell r="B3063" t="str">
            <v>ACO Längsprofilrost Drainlock NW150, V2A, B125, 0,5m</v>
          </cell>
          <cell r="C3063">
            <v>2.5499999999999998</v>
          </cell>
          <cell r="D3063">
            <v>34.299999999999997</v>
          </cell>
          <cell r="E3063" t="str">
            <v>41,80</v>
          </cell>
          <cell r="F3063">
            <v>44470</v>
          </cell>
          <cell r="G3063">
            <v>10</v>
          </cell>
          <cell r="H3063">
            <v>203</v>
          </cell>
          <cell r="I3063">
            <v>4002626727732</v>
          </cell>
          <cell r="J3063">
            <v>73269098</v>
          </cell>
        </row>
        <row r="3064">
          <cell r="A3064">
            <v>133629</v>
          </cell>
          <cell r="B3064" t="str">
            <v>ACO Längsprofilrost Drainlock NW200,STVZ, B125, 1m</v>
          </cell>
          <cell r="C3064">
            <v>7.4</v>
          </cell>
          <cell r="D3064">
            <v>37.799999999999997</v>
          </cell>
          <cell r="E3064" t="str">
            <v>50,60</v>
          </cell>
          <cell r="F3064">
            <v>44470</v>
          </cell>
          <cell r="G3064">
            <v>50</v>
          </cell>
          <cell r="H3064">
            <v>203</v>
          </cell>
          <cell r="I3064">
            <v>4002626727749</v>
          </cell>
          <cell r="J3064">
            <v>73269098</v>
          </cell>
        </row>
        <row r="3065">
          <cell r="A3065">
            <v>133630</v>
          </cell>
          <cell r="B3065" t="str">
            <v>ACO Längsprofilrost Drainlock NW200, STVZ,B125 ,0,5m</v>
          </cell>
          <cell r="C3065">
            <v>3.63</v>
          </cell>
          <cell r="D3065">
            <v>20.3</v>
          </cell>
          <cell r="E3065" t="str">
            <v>27,20</v>
          </cell>
          <cell r="F3065">
            <v>44470</v>
          </cell>
          <cell r="G3065">
            <v>24</v>
          </cell>
          <cell r="H3065">
            <v>203</v>
          </cell>
          <cell r="I3065">
            <v>4002626727756</v>
          </cell>
          <cell r="J3065">
            <v>73269098</v>
          </cell>
        </row>
        <row r="3066">
          <cell r="A3066">
            <v>133631</v>
          </cell>
          <cell r="B3066" t="str">
            <v>ACO Längsprofilrost Drainlock NW200, V2A, B125,1m</v>
          </cell>
          <cell r="C3066">
            <v>7.42</v>
          </cell>
          <cell r="D3066">
            <v>88.5</v>
          </cell>
          <cell r="E3066" t="str">
            <v>107,60</v>
          </cell>
          <cell r="F3066">
            <v>44470</v>
          </cell>
          <cell r="G3066">
            <v>50</v>
          </cell>
          <cell r="H3066">
            <v>203</v>
          </cell>
          <cell r="I3066">
            <v>4002626727763</v>
          </cell>
          <cell r="J3066">
            <v>73269098</v>
          </cell>
        </row>
        <row r="3067">
          <cell r="A3067">
            <v>133632</v>
          </cell>
          <cell r="B3067" t="str">
            <v>ACO Längsprofilrost Drainlock NW200, V2A, B125, 0,5m</v>
          </cell>
          <cell r="C3067">
            <v>3.68</v>
          </cell>
          <cell r="D3067">
            <v>46.4</v>
          </cell>
          <cell r="E3067" t="str">
            <v>56,50</v>
          </cell>
          <cell r="F3067">
            <v>44470</v>
          </cell>
          <cell r="G3067">
            <v>10</v>
          </cell>
          <cell r="H3067">
            <v>203</v>
          </cell>
          <cell r="I3067">
            <v>4002626727770</v>
          </cell>
          <cell r="J3067">
            <v>73269098</v>
          </cell>
        </row>
        <row r="3068">
          <cell r="A3068">
            <v>133633</v>
          </cell>
          <cell r="B3068" t="str">
            <v>ACO Längsstegrost Drainlock NW150, V2A, B125,1m</v>
          </cell>
          <cell r="C3068">
            <v>6.35</v>
          </cell>
          <cell r="D3068">
            <v>75.5</v>
          </cell>
          <cell r="E3068" t="str">
            <v>91,80</v>
          </cell>
          <cell r="F3068">
            <v>44470</v>
          </cell>
          <cell r="G3068">
            <v>50</v>
          </cell>
          <cell r="H3068">
            <v>203</v>
          </cell>
          <cell r="I3068">
            <v>4002626727787</v>
          </cell>
          <cell r="J3068">
            <v>73269098</v>
          </cell>
        </row>
        <row r="3069">
          <cell r="A3069">
            <v>133634</v>
          </cell>
          <cell r="B3069" t="str">
            <v>ACO Längsstegrost Drainlock NW150, V2A, B125, 0,5m</v>
          </cell>
          <cell r="C3069">
            <v>3.13</v>
          </cell>
          <cell r="D3069">
            <v>42.3</v>
          </cell>
          <cell r="E3069" t="str">
            <v>51,40</v>
          </cell>
          <cell r="F3069">
            <v>44470</v>
          </cell>
          <cell r="G3069">
            <v>24</v>
          </cell>
          <cell r="H3069">
            <v>203</v>
          </cell>
          <cell r="I3069">
            <v>4002626727794</v>
          </cell>
          <cell r="J3069">
            <v>73269098</v>
          </cell>
        </row>
        <row r="3070">
          <cell r="A3070">
            <v>133635</v>
          </cell>
          <cell r="B3070" t="str">
            <v>ACO Längsstegrost Drainlock NW200, V2A, B125,1m</v>
          </cell>
          <cell r="C3070">
            <v>8.07</v>
          </cell>
          <cell r="D3070">
            <v>96.1</v>
          </cell>
          <cell r="E3070" t="str">
            <v>116,80</v>
          </cell>
          <cell r="F3070">
            <v>44470</v>
          </cell>
          <cell r="G3070">
            <v>50</v>
          </cell>
          <cell r="H3070">
            <v>203</v>
          </cell>
          <cell r="I3070">
            <v>4002626727800</v>
          </cell>
          <cell r="J3070">
            <v>73269098</v>
          </cell>
        </row>
        <row r="3071">
          <cell r="A3071">
            <v>133636</v>
          </cell>
          <cell r="B3071" t="str">
            <v>ACO Längsstegrost Drainlock NW200, V2A, B125, 0,5m</v>
          </cell>
          <cell r="C3071">
            <v>4.0199999999999996</v>
          </cell>
          <cell r="D3071">
            <v>54</v>
          </cell>
          <cell r="E3071" t="str">
            <v>65,70</v>
          </cell>
          <cell r="F3071">
            <v>44470</v>
          </cell>
          <cell r="G3071">
            <v>10</v>
          </cell>
          <cell r="H3071">
            <v>203</v>
          </cell>
          <cell r="I3071">
            <v>4002626727817</v>
          </cell>
          <cell r="J3071">
            <v>73269098</v>
          </cell>
        </row>
        <row r="3072">
          <cell r="A3072">
            <v>133660</v>
          </cell>
          <cell r="B3072" t="str">
            <v>ACO Stegrost Drainlock NW150 E600 0,5m GUSS</v>
          </cell>
          <cell r="C3072">
            <v>7.7</v>
          </cell>
          <cell r="D3072">
            <v>16.600000000000001</v>
          </cell>
          <cell r="E3072" t="str">
            <v>17,20</v>
          </cell>
          <cell r="F3072">
            <v>44470</v>
          </cell>
          <cell r="G3072">
            <v>50</v>
          </cell>
          <cell r="H3072">
            <v>293</v>
          </cell>
          <cell r="I3072">
            <v>4002626755964</v>
          </cell>
          <cell r="J3072">
            <v>73259910</v>
          </cell>
        </row>
        <row r="3073">
          <cell r="A3073">
            <v>133662</v>
          </cell>
          <cell r="B3073" t="str">
            <v>ACO Längsstabrost Drainlock NW150 E600 0,5m GUSS</v>
          </cell>
          <cell r="C3073">
            <v>7.5</v>
          </cell>
          <cell r="D3073">
            <v>16.3</v>
          </cell>
          <cell r="E3073" t="str">
            <v>18,00</v>
          </cell>
          <cell r="F3073">
            <v>44470</v>
          </cell>
          <cell r="G3073">
            <v>50</v>
          </cell>
          <cell r="H3073">
            <v>293</v>
          </cell>
          <cell r="I3073">
            <v>4002626755988</v>
          </cell>
          <cell r="J3073">
            <v>73259910</v>
          </cell>
        </row>
        <row r="3074">
          <cell r="A3074">
            <v>133664</v>
          </cell>
          <cell r="B3074" t="str">
            <v>ACO Abdeckplatte Drainlock NW150 E600 0,5m GUSS</v>
          </cell>
          <cell r="C3074">
            <v>9</v>
          </cell>
          <cell r="D3074">
            <v>19.7</v>
          </cell>
          <cell r="E3074" t="str">
            <v>20,90</v>
          </cell>
          <cell r="F3074">
            <v>44470</v>
          </cell>
          <cell r="G3074">
            <v>50</v>
          </cell>
          <cell r="H3074">
            <v>293</v>
          </cell>
          <cell r="I3074">
            <v>4002626756008</v>
          </cell>
          <cell r="J3074">
            <v>73259990</v>
          </cell>
        </row>
        <row r="3075">
          <cell r="A3075">
            <v>133666</v>
          </cell>
          <cell r="B3075" t="str">
            <v>ACO Stegrost Drainlock NW200 E600 0,5m GUSS</v>
          </cell>
          <cell r="C3075">
            <v>10.7</v>
          </cell>
          <cell r="D3075">
            <v>23.1</v>
          </cell>
          <cell r="E3075" t="str">
            <v>25,20</v>
          </cell>
          <cell r="F3075">
            <v>44470</v>
          </cell>
          <cell r="G3075">
            <v>50</v>
          </cell>
          <cell r="H3075">
            <v>311</v>
          </cell>
          <cell r="I3075">
            <v>4002626756022</v>
          </cell>
          <cell r="J3075">
            <v>73259910</v>
          </cell>
        </row>
        <row r="3076">
          <cell r="A3076">
            <v>133668</v>
          </cell>
          <cell r="B3076" t="str">
            <v>ACO Längsstabrost Drainlock NW200 E600 0,5m GUSS</v>
          </cell>
          <cell r="C3076">
            <v>11.7</v>
          </cell>
          <cell r="D3076">
            <v>24.4</v>
          </cell>
          <cell r="E3076" t="str">
            <v>25,70</v>
          </cell>
          <cell r="F3076">
            <v>44470</v>
          </cell>
          <cell r="G3076">
            <v>50</v>
          </cell>
          <cell r="H3076">
            <v>311</v>
          </cell>
          <cell r="I3076">
            <v>4002626756046</v>
          </cell>
          <cell r="J3076">
            <v>73259990</v>
          </cell>
        </row>
        <row r="3077">
          <cell r="A3077">
            <v>133670</v>
          </cell>
          <cell r="B3077" t="str">
            <v>ACO Abdeckplatte Drainlock NW200 E600 0,5m GUSS</v>
          </cell>
          <cell r="C3077">
            <v>12.6</v>
          </cell>
          <cell r="D3077">
            <v>27.4</v>
          </cell>
          <cell r="E3077" t="str">
            <v>29,50</v>
          </cell>
          <cell r="F3077">
            <v>44470</v>
          </cell>
          <cell r="G3077">
            <v>50</v>
          </cell>
          <cell r="H3077">
            <v>311</v>
          </cell>
          <cell r="I3077">
            <v>4002626756060</v>
          </cell>
          <cell r="J3077">
            <v>73259910</v>
          </cell>
        </row>
        <row r="3078">
          <cell r="A3078">
            <v>133674</v>
          </cell>
          <cell r="B3078" t="str">
            <v>ACO Maschenrost Q+ Drainlock NW300, STVZ, B125, 50cm,</v>
          </cell>
          <cell r="C3078">
            <v>10.3</v>
          </cell>
          <cell r="D3078">
            <v>53.7</v>
          </cell>
          <cell r="E3078" t="str">
            <v>71,90</v>
          </cell>
          <cell r="F3078">
            <v>44470</v>
          </cell>
          <cell r="G3078">
            <v>40</v>
          </cell>
          <cell r="H3078">
            <v>203</v>
          </cell>
          <cell r="I3078">
            <v>4002626789730</v>
          </cell>
          <cell r="J3078">
            <v>73089098</v>
          </cell>
        </row>
        <row r="3079">
          <cell r="A3079">
            <v>133675</v>
          </cell>
          <cell r="B3079" t="str">
            <v>ACO Maschenrost Q+ Drainlock NW300, STVZ, C250, 50cm,</v>
          </cell>
          <cell r="C3079">
            <v>12</v>
          </cell>
          <cell r="D3079">
            <v>50.7</v>
          </cell>
          <cell r="E3079" t="str">
            <v>67,80</v>
          </cell>
          <cell r="F3079">
            <v>44470</v>
          </cell>
          <cell r="G3079">
            <v>40</v>
          </cell>
          <cell r="H3079">
            <v>323</v>
          </cell>
          <cell r="I3079">
            <v>4002626789747</v>
          </cell>
          <cell r="J3079">
            <v>73089098</v>
          </cell>
        </row>
        <row r="3080">
          <cell r="A3080">
            <v>133676</v>
          </cell>
          <cell r="B3080" t="str">
            <v>ACO Maschenrost Q+ Drainlock NW300, STVZ, D400, 50cm,</v>
          </cell>
          <cell r="C3080">
            <v>15.5</v>
          </cell>
          <cell r="D3080">
            <v>58.7</v>
          </cell>
          <cell r="E3080" t="str">
            <v>78,60</v>
          </cell>
          <cell r="F3080">
            <v>44470</v>
          </cell>
          <cell r="G3080">
            <v>40</v>
          </cell>
          <cell r="H3080">
            <v>326</v>
          </cell>
          <cell r="I3080">
            <v>4002626789754</v>
          </cell>
          <cell r="J3080">
            <v>73089098</v>
          </cell>
        </row>
        <row r="3081">
          <cell r="A3081">
            <v>133677</v>
          </cell>
          <cell r="B3081" t="str">
            <v>ACO Maschenrost Q+ Drainlock NW300, V2A, B125, 50cm,</v>
          </cell>
          <cell r="C3081">
            <v>10.3</v>
          </cell>
          <cell r="D3081">
            <v>139.9</v>
          </cell>
          <cell r="E3081" t="str">
            <v>170,20</v>
          </cell>
          <cell r="F3081">
            <v>44470</v>
          </cell>
          <cell r="G3081">
            <v>40</v>
          </cell>
          <cell r="H3081">
            <v>203</v>
          </cell>
          <cell r="I3081">
            <v>4002626789761</v>
          </cell>
          <cell r="J3081">
            <v>73089098</v>
          </cell>
        </row>
        <row r="3082">
          <cell r="A3082">
            <v>133678</v>
          </cell>
          <cell r="B3082" t="str">
            <v>ACO Maschenrost Q+ Drainlock NW300, V2A, C250, 50cm,</v>
          </cell>
          <cell r="C3082">
            <v>12</v>
          </cell>
          <cell r="D3082">
            <v>171.4</v>
          </cell>
          <cell r="E3082" t="str">
            <v>208,50</v>
          </cell>
          <cell r="F3082">
            <v>44470</v>
          </cell>
          <cell r="G3082">
            <v>15</v>
          </cell>
          <cell r="H3082">
            <v>323</v>
          </cell>
          <cell r="I3082">
            <v>4002626789778</v>
          </cell>
          <cell r="J3082">
            <v>73089098</v>
          </cell>
        </row>
        <row r="3083">
          <cell r="A3083">
            <v>133679</v>
          </cell>
          <cell r="B3083" t="str">
            <v>ACO Maschenrost Q+ Drainlock NW300, V2A, D400, 50cm,</v>
          </cell>
          <cell r="C3083">
            <v>15.5</v>
          </cell>
          <cell r="D3083">
            <v>209.3</v>
          </cell>
          <cell r="E3083" t="str">
            <v>254,60</v>
          </cell>
          <cell r="F3083">
            <v>44470</v>
          </cell>
          <cell r="G3083">
            <v>15</v>
          </cell>
          <cell r="H3083">
            <v>326</v>
          </cell>
          <cell r="I3083">
            <v>4002626789785</v>
          </cell>
          <cell r="J3083">
            <v>73089098</v>
          </cell>
        </row>
        <row r="3084">
          <cell r="A3084">
            <v>133701</v>
          </cell>
          <cell r="B3084" t="str">
            <v>ACO Multiline Seal in V200E Typ 1, 100cm, 0,5%, V2A</v>
          </cell>
          <cell r="C3084">
            <v>42.7</v>
          </cell>
          <cell r="D3084">
            <v>66.099999999999994</v>
          </cell>
          <cell r="E3084" t="str">
            <v>73,70</v>
          </cell>
          <cell r="F3084">
            <v>44470</v>
          </cell>
          <cell r="G3084">
            <v>6</v>
          </cell>
          <cell r="H3084">
            <v>128</v>
          </cell>
          <cell r="I3084">
            <v>4002626749116</v>
          </cell>
          <cell r="J3084">
            <v>68109100</v>
          </cell>
        </row>
        <row r="3085">
          <cell r="A3085">
            <v>133702</v>
          </cell>
          <cell r="B3085" t="str">
            <v>ACO Multiline Seal in V200E Typ 2, 100cm, 0,5%, V2A</v>
          </cell>
          <cell r="C3085">
            <v>43.3</v>
          </cell>
          <cell r="D3085">
            <v>66.599999999999994</v>
          </cell>
          <cell r="E3085" t="str">
            <v>74,10</v>
          </cell>
          <cell r="F3085">
            <v>44470</v>
          </cell>
          <cell r="G3085">
            <v>6</v>
          </cell>
          <cell r="H3085">
            <v>128</v>
          </cell>
          <cell r="I3085">
            <v>4002626749123</v>
          </cell>
          <cell r="J3085">
            <v>68109100</v>
          </cell>
        </row>
        <row r="3086">
          <cell r="A3086">
            <v>133703</v>
          </cell>
          <cell r="B3086" t="str">
            <v>ACO Multiline Seal in V200E Typ 3, 100cm, 0,5%, V2A</v>
          </cell>
          <cell r="C3086">
            <v>43.8</v>
          </cell>
          <cell r="D3086">
            <v>66.8</v>
          </cell>
          <cell r="E3086" t="str">
            <v>74,40</v>
          </cell>
          <cell r="F3086">
            <v>44470</v>
          </cell>
          <cell r="G3086">
            <v>6</v>
          </cell>
          <cell r="H3086">
            <v>128</v>
          </cell>
          <cell r="I3086">
            <v>4002626749130</v>
          </cell>
          <cell r="J3086">
            <v>68109100</v>
          </cell>
        </row>
        <row r="3087">
          <cell r="A3087">
            <v>133704</v>
          </cell>
          <cell r="B3087" t="str">
            <v>ACO Multiline Seal in V200E Typ 4, 100cm, 0,5%, V2A</v>
          </cell>
          <cell r="C3087">
            <v>44.4</v>
          </cell>
          <cell r="D3087">
            <v>67</v>
          </cell>
          <cell r="E3087" t="str">
            <v>74,60</v>
          </cell>
          <cell r="F3087">
            <v>44470</v>
          </cell>
          <cell r="G3087">
            <v>6</v>
          </cell>
          <cell r="H3087">
            <v>128</v>
          </cell>
          <cell r="I3087">
            <v>4002626749147</v>
          </cell>
          <cell r="J3087">
            <v>68109100</v>
          </cell>
        </row>
        <row r="3088">
          <cell r="A3088">
            <v>133705</v>
          </cell>
          <cell r="B3088" t="str">
            <v>ACO Multiline Seal in V200E Typ 5, 100cm, 0,5%, V2A</v>
          </cell>
          <cell r="C3088">
            <v>44.8</v>
          </cell>
          <cell r="D3088">
            <v>67.3</v>
          </cell>
          <cell r="E3088" t="str">
            <v>74,90</v>
          </cell>
          <cell r="F3088">
            <v>44470</v>
          </cell>
          <cell r="G3088">
            <v>6</v>
          </cell>
          <cell r="H3088">
            <v>128</v>
          </cell>
          <cell r="I3088">
            <v>4002626749154</v>
          </cell>
          <cell r="J3088">
            <v>68109100</v>
          </cell>
        </row>
        <row r="3089">
          <cell r="A3089">
            <v>133706</v>
          </cell>
          <cell r="B3089" t="str">
            <v>ACO Multiline Seal in V200E Typ 6, 100cm, 0,5%, V2A</v>
          </cell>
          <cell r="C3089">
            <v>45.3</v>
          </cell>
          <cell r="D3089">
            <v>67.599999999999994</v>
          </cell>
          <cell r="E3089" t="str">
            <v>75,30</v>
          </cell>
          <cell r="F3089">
            <v>44470</v>
          </cell>
          <cell r="G3089">
            <v>6</v>
          </cell>
          <cell r="H3089">
            <v>128</v>
          </cell>
          <cell r="I3089">
            <v>4002626749161</v>
          </cell>
          <cell r="J3089">
            <v>68109100</v>
          </cell>
        </row>
        <row r="3090">
          <cell r="A3090">
            <v>133707</v>
          </cell>
          <cell r="B3090" t="str">
            <v>ACO Multiline Seal in V200E Typ 7, 100cm, 0,5%, V2A</v>
          </cell>
          <cell r="C3090">
            <v>45.9</v>
          </cell>
          <cell r="D3090">
            <v>68.099999999999994</v>
          </cell>
          <cell r="E3090" t="str">
            <v>75,80</v>
          </cell>
          <cell r="F3090">
            <v>44470</v>
          </cell>
          <cell r="G3090">
            <v>6</v>
          </cell>
          <cell r="H3090">
            <v>128</v>
          </cell>
          <cell r="I3090">
            <v>4002626749178</v>
          </cell>
          <cell r="J3090">
            <v>68109100</v>
          </cell>
        </row>
        <row r="3091">
          <cell r="A3091">
            <v>133708</v>
          </cell>
          <cell r="B3091" t="str">
            <v>ACO Multiline Seal in V200E Typ 8, 100cm, 0,5%, V2A</v>
          </cell>
          <cell r="C3091">
            <v>46.4</v>
          </cell>
          <cell r="D3091">
            <v>68.3</v>
          </cell>
          <cell r="E3091" t="str">
            <v>76,00</v>
          </cell>
          <cell r="F3091">
            <v>44470</v>
          </cell>
          <cell r="G3091">
            <v>6</v>
          </cell>
          <cell r="H3091">
            <v>128</v>
          </cell>
          <cell r="I3091">
            <v>4002626749185</v>
          </cell>
          <cell r="J3091">
            <v>68109100</v>
          </cell>
        </row>
        <row r="3092">
          <cell r="A3092">
            <v>133709</v>
          </cell>
          <cell r="B3092" t="str">
            <v>ACO Multiline Seal in V200E Typ 9, 100cm, 0,5%, V2A</v>
          </cell>
          <cell r="C3092">
            <v>47</v>
          </cell>
          <cell r="D3092">
            <v>68.7</v>
          </cell>
          <cell r="E3092" t="str">
            <v>76,40</v>
          </cell>
          <cell r="F3092">
            <v>44470</v>
          </cell>
          <cell r="G3092">
            <v>6</v>
          </cell>
          <cell r="H3092">
            <v>128</v>
          </cell>
          <cell r="I3092">
            <v>4002626749192</v>
          </cell>
          <cell r="J3092">
            <v>68109100</v>
          </cell>
        </row>
        <row r="3093">
          <cell r="A3093">
            <v>133710</v>
          </cell>
          <cell r="B3093" t="str">
            <v>ACO Multiline Seal in V200E Typ 10, 100cm, 0,5%, V2A</v>
          </cell>
          <cell r="C3093">
            <v>47.4</v>
          </cell>
          <cell r="D3093">
            <v>69.2</v>
          </cell>
          <cell r="E3093" t="str">
            <v>77,00</v>
          </cell>
          <cell r="F3093">
            <v>44470</v>
          </cell>
          <cell r="G3093">
            <v>6</v>
          </cell>
          <cell r="H3093">
            <v>128</v>
          </cell>
          <cell r="I3093">
            <v>4002626749208</v>
          </cell>
          <cell r="J3093">
            <v>68109100</v>
          </cell>
        </row>
        <row r="3094">
          <cell r="A3094">
            <v>133711</v>
          </cell>
          <cell r="B3094" t="str">
            <v>ACO Multiline Seal in V200E FR BH120mm 1000mm Edelstahl</v>
          </cell>
          <cell r="C3094">
            <v>18.7</v>
          </cell>
          <cell r="D3094">
            <v>0</v>
          </cell>
          <cell r="E3094" t="str">
            <v/>
          </cell>
          <cell r="F3094">
            <v>44470</v>
          </cell>
          <cell r="G3094">
            <v>12</v>
          </cell>
          <cell r="H3094">
            <v>128</v>
          </cell>
          <cell r="I3094" t="str">
            <v>4002626868121</v>
          </cell>
          <cell r="J3094" t="str">
            <v>68109100</v>
          </cell>
        </row>
        <row r="3095">
          <cell r="A3095">
            <v>133712</v>
          </cell>
          <cell r="B3095" t="str">
            <v>ACO Multiline Seal in V200E FR BH120mm 1000mm DN/OD110 Edel</v>
          </cell>
          <cell r="C3095">
            <v>22.5</v>
          </cell>
          <cell r="D3095">
            <v>0</v>
          </cell>
          <cell r="E3095" t="str">
            <v/>
          </cell>
          <cell r="F3095">
            <v>44470</v>
          </cell>
          <cell r="G3095">
            <v>3</v>
          </cell>
          <cell r="H3095">
            <v>128</v>
          </cell>
          <cell r="I3095" t="str">
            <v>4002626868152</v>
          </cell>
          <cell r="J3095" t="str">
            <v>68109100</v>
          </cell>
        </row>
        <row r="3096">
          <cell r="A3096">
            <v>133717</v>
          </cell>
          <cell r="B3096" t="str">
            <v>ACO Multiline Seal in V200E FR Stirnwand Anfang Edelstahl</v>
          </cell>
          <cell r="C3096">
            <v>0.5</v>
          </cell>
          <cell r="D3096">
            <v>6.5</v>
          </cell>
          <cell r="E3096" t="str">
            <v>13,00</v>
          </cell>
          <cell r="F3096">
            <v>44470</v>
          </cell>
          <cell r="G3096">
            <v>20</v>
          </cell>
          <cell r="H3096">
            <v>140</v>
          </cell>
          <cell r="I3096" t="str">
            <v>4002626868237</v>
          </cell>
          <cell r="J3096" t="str">
            <v>73269098</v>
          </cell>
        </row>
        <row r="3097">
          <cell r="A3097">
            <v>133718</v>
          </cell>
          <cell r="B3097" t="str">
            <v>ACO Multiline Seal in V200E FR Stirnwand Ende Edelstahl</v>
          </cell>
          <cell r="C3097">
            <v>0.5</v>
          </cell>
          <cell r="D3097">
            <v>6.1</v>
          </cell>
          <cell r="E3097" t="str">
            <v/>
          </cell>
          <cell r="F3097">
            <v>44470</v>
          </cell>
          <cell r="G3097">
            <v>20</v>
          </cell>
          <cell r="H3097">
            <v>140</v>
          </cell>
          <cell r="I3097" t="str">
            <v>4002626868251</v>
          </cell>
          <cell r="J3097" t="str">
            <v>73269098</v>
          </cell>
        </row>
        <row r="3098">
          <cell r="A3098">
            <v>133730</v>
          </cell>
          <cell r="B3098" t="str">
            <v>ACO Multiline Seal in V200E Typ 0.0, 100cm, V2A</v>
          </cell>
          <cell r="C3098">
            <v>42.3</v>
          </cell>
          <cell r="D3098">
            <v>66.099999999999994</v>
          </cell>
          <cell r="E3098" t="str">
            <v>73,70</v>
          </cell>
          <cell r="F3098">
            <v>44470</v>
          </cell>
          <cell r="G3098">
            <v>9</v>
          </cell>
          <cell r="H3098">
            <v>128</v>
          </cell>
          <cell r="I3098">
            <v>4002626749215</v>
          </cell>
          <cell r="J3098">
            <v>68109100</v>
          </cell>
        </row>
        <row r="3099">
          <cell r="A3099">
            <v>133731</v>
          </cell>
          <cell r="B3099" t="str">
            <v>ACO Multiline Seal in V200E Typ 0.1, 50cm, V2A</v>
          </cell>
          <cell r="C3099">
            <v>20.6</v>
          </cell>
          <cell r="D3099">
            <v>41.5</v>
          </cell>
          <cell r="E3099" t="str">
            <v>46,80</v>
          </cell>
          <cell r="F3099">
            <v>44470</v>
          </cell>
          <cell r="G3099">
            <v>6</v>
          </cell>
          <cell r="H3099">
            <v>128</v>
          </cell>
          <cell r="I3099">
            <v>4002626749222</v>
          </cell>
          <cell r="J3099">
            <v>68109100</v>
          </cell>
        </row>
        <row r="3100">
          <cell r="A3100">
            <v>133732</v>
          </cell>
          <cell r="B3100" t="str">
            <v>ACO Multiline Seal in V200E Typ 0.2, 50cm, V2A</v>
          </cell>
          <cell r="C3100">
            <v>21.2</v>
          </cell>
          <cell r="D3100">
            <v>46.2</v>
          </cell>
          <cell r="E3100" t="str">
            <v>52,00</v>
          </cell>
          <cell r="F3100">
            <v>44470</v>
          </cell>
          <cell r="G3100">
            <v>6</v>
          </cell>
          <cell r="H3100">
            <v>128</v>
          </cell>
          <cell r="I3100">
            <v>4002626749239</v>
          </cell>
          <cell r="J3100">
            <v>68109100</v>
          </cell>
        </row>
        <row r="3101">
          <cell r="A3101">
            <v>133734</v>
          </cell>
          <cell r="B3101" t="str">
            <v>ACO Multiline Seal in V200E Typ 0.0.2, 100cm, V2A</v>
          </cell>
          <cell r="C3101">
            <v>44.1</v>
          </cell>
          <cell r="D3101">
            <v>73.2</v>
          </cell>
          <cell r="E3101" t="str">
            <v>80,40</v>
          </cell>
          <cell r="F3101">
            <v>44470</v>
          </cell>
          <cell r="G3101">
            <v>6</v>
          </cell>
          <cell r="H3101">
            <v>128</v>
          </cell>
          <cell r="I3101">
            <v>4002626749246</v>
          </cell>
          <cell r="J3101">
            <v>68109100</v>
          </cell>
        </row>
        <row r="3102">
          <cell r="A3102">
            <v>133738</v>
          </cell>
          <cell r="B3102" t="str">
            <v>ACO Multiline Seal in V200E Adapter Ri.-Wechsel 0.0 V2A</v>
          </cell>
          <cell r="C3102">
            <v>3.3</v>
          </cell>
          <cell r="D3102">
            <v>21.2</v>
          </cell>
          <cell r="E3102" t="str">
            <v>22,70</v>
          </cell>
          <cell r="F3102">
            <v>44470</v>
          </cell>
          <cell r="G3102">
            <v>6</v>
          </cell>
          <cell r="H3102">
            <v>140</v>
          </cell>
          <cell r="I3102">
            <v>4002626760449</v>
          </cell>
          <cell r="J3102">
            <v>68109100</v>
          </cell>
        </row>
        <row r="3103">
          <cell r="A3103">
            <v>133739</v>
          </cell>
          <cell r="B3103" t="str">
            <v>ACO Multiline Seal in V200E Adapter Eck-T-Kreuz 0.0 V2A</v>
          </cell>
          <cell r="C3103">
            <v>3.3</v>
          </cell>
          <cell r="D3103">
            <v>29</v>
          </cell>
          <cell r="E3103" t="str">
            <v>30,90</v>
          </cell>
          <cell r="F3103">
            <v>44470</v>
          </cell>
          <cell r="G3103">
            <v>6</v>
          </cell>
          <cell r="H3103">
            <v>140</v>
          </cell>
          <cell r="I3103">
            <v>4002626760487</v>
          </cell>
          <cell r="J3103">
            <v>68109100</v>
          </cell>
        </row>
        <row r="3104">
          <cell r="A3104">
            <v>133740</v>
          </cell>
          <cell r="B3104" t="str">
            <v>ACO Multiline Seal in V200E Typ 5.0, 100cm, V2A</v>
          </cell>
          <cell r="C3104">
            <v>44.9</v>
          </cell>
          <cell r="D3104">
            <v>67.8</v>
          </cell>
          <cell r="E3104" t="str">
            <v>74,90</v>
          </cell>
          <cell r="F3104">
            <v>44470</v>
          </cell>
          <cell r="G3104">
            <v>9</v>
          </cell>
          <cell r="H3104">
            <v>128</v>
          </cell>
          <cell r="I3104">
            <v>4002626749253</v>
          </cell>
          <cell r="J3104">
            <v>68109100</v>
          </cell>
        </row>
        <row r="3105">
          <cell r="A3105">
            <v>133741</v>
          </cell>
          <cell r="B3105" t="str">
            <v>ACO Multiline Seal in V200E Typ 5.1, 50cm, V2A</v>
          </cell>
          <cell r="C3105">
            <v>21.9</v>
          </cell>
          <cell r="D3105">
            <v>42.3</v>
          </cell>
          <cell r="E3105" t="str">
            <v>47,70</v>
          </cell>
          <cell r="F3105">
            <v>44470</v>
          </cell>
          <cell r="G3105">
            <v>6</v>
          </cell>
          <cell r="H3105">
            <v>128</v>
          </cell>
          <cell r="I3105">
            <v>4002626749260</v>
          </cell>
          <cell r="J3105">
            <v>68109100</v>
          </cell>
        </row>
        <row r="3106">
          <cell r="A3106">
            <v>133742</v>
          </cell>
          <cell r="B3106" t="str">
            <v>ACO Multiline Seal in V200E Typ 5.2, 50cm, V2A</v>
          </cell>
          <cell r="C3106">
            <v>22.6</v>
          </cell>
          <cell r="D3106">
            <v>47.1</v>
          </cell>
          <cell r="E3106" t="str">
            <v>53,00</v>
          </cell>
          <cell r="F3106">
            <v>44470</v>
          </cell>
          <cell r="G3106">
            <v>6</v>
          </cell>
          <cell r="H3106">
            <v>128</v>
          </cell>
          <cell r="I3106">
            <v>4002626749277</v>
          </cell>
          <cell r="J3106">
            <v>68109100</v>
          </cell>
        </row>
        <row r="3107">
          <cell r="A3107">
            <v>133744</v>
          </cell>
          <cell r="B3107" t="str">
            <v>ACO Multiline Seal in V200E Typ 5.0.2, 100cm, V2A</v>
          </cell>
          <cell r="C3107">
            <v>46.9</v>
          </cell>
          <cell r="D3107">
            <v>75.099999999999994</v>
          </cell>
          <cell r="E3107" t="str">
            <v>82,60</v>
          </cell>
          <cell r="F3107">
            <v>44470</v>
          </cell>
          <cell r="G3107">
            <v>6</v>
          </cell>
          <cell r="H3107">
            <v>128</v>
          </cell>
          <cell r="I3107">
            <v>4002626749284</v>
          </cell>
          <cell r="J3107">
            <v>68109100</v>
          </cell>
        </row>
        <row r="3108">
          <cell r="A3108">
            <v>133748</v>
          </cell>
          <cell r="B3108" t="str">
            <v>ACO Multiline Seal in V200E Adapter Ri.-Wechsel 5.0 V2A</v>
          </cell>
          <cell r="C3108">
            <v>3.4</v>
          </cell>
          <cell r="D3108">
            <v>21.3</v>
          </cell>
          <cell r="E3108" t="str">
            <v>22,80</v>
          </cell>
          <cell r="F3108">
            <v>44470</v>
          </cell>
          <cell r="G3108">
            <v>6</v>
          </cell>
          <cell r="H3108">
            <v>140</v>
          </cell>
          <cell r="I3108">
            <v>4002626760456</v>
          </cell>
          <cell r="J3108">
            <v>68109100</v>
          </cell>
        </row>
        <row r="3109">
          <cell r="A3109">
            <v>133749</v>
          </cell>
          <cell r="B3109" t="str">
            <v>ACO Multiline Seal in V200E Adapter Eck-T-Kreuz 5.0 V2A</v>
          </cell>
          <cell r="C3109">
            <v>3.5</v>
          </cell>
          <cell r="D3109">
            <v>29.1</v>
          </cell>
          <cell r="E3109" t="str">
            <v>31,10</v>
          </cell>
          <cell r="F3109">
            <v>44470</v>
          </cell>
          <cell r="G3109">
            <v>6</v>
          </cell>
          <cell r="H3109">
            <v>140</v>
          </cell>
          <cell r="I3109">
            <v>4002626760494</v>
          </cell>
          <cell r="J3109">
            <v>68109100</v>
          </cell>
        </row>
        <row r="3110">
          <cell r="A3110">
            <v>133750</v>
          </cell>
          <cell r="B3110" t="str">
            <v>ACO Multiline Seal in V200E Typ 10.0, 100cm, V2A</v>
          </cell>
          <cell r="C3110">
            <v>47.5</v>
          </cell>
          <cell r="D3110">
            <v>69.900000000000006</v>
          </cell>
          <cell r="E3110" t="str">
            <v>77,10</v>
          </cell>
          <cell r="F3110">
            <v>44470</v>
          </cell>
          <cell r="G3110">
            <v>9</v>
          </cell>
          <cell r="H3110">
            <v>128</v>
          </cell>
          <cell r="I3110">
            <v>4002626749291</v>
          </cell>
          <cell r="J3110">
            <v>68109100</v>
          </cell>
        </row>
        <row r="3111">
          <cell r="A3111">
            <v>133751</v>
          </cell>
          <cell r="B3111" t="str">
            <v>ACO Multiline Seal in V200E Typ 10.1, 50cm, V2A</v>
          </cell>
          <cell r="C3111">
            <v>23.1</v>
          </cell>
          <cell r="D3111">
            <v>43.5</v>
          </cell>
          <cell r="E3111" t="str">
            <v>49,00</v>
          </cell>
          <cell r="F3111">
            <v>44470</v>
          </cell>
          <cell r="G3111">
            <v>6</v>
          </cell>
          <cell r="H3111">
            <v>128</v>
          </cell>
          <cell r="I3111">
            <v>4002626749307</v>
          </cell>
          <cell r="J3111">
            <v>68109100</v>
          </cell>
        </row>
        <row r="3112">
          <cell r="A3112">
            <v>133752</v>
          </cell>
          <cell r="B3112" t="str">
            <v>ACO Multiline Seal in V200E Typ 10.2, 50cm, V2A</v>
          </cell>
          <cell r="C3112">
            <v>23.9</v>
          </cell>
          <cell r="D3112">
            <v>48.5</v>
          </cell>
          <cell r="E3112" t="str">
            <v>54,60</v>
          </cell>
          <cell r="F3112">
            <v>44470</v>
          </cell>
          <cell r="G3112">
            <v>6</v>
          </cell>
          <cell r="H3112">
            <v>128</v>
          </cell>
          <cell r="I3112">
            <v>4002626749314</v>
          </cell>
          <cell r="J3112">
            <v>68109100</v>
          </cell>
        </row>
        <row r="3113">
          <cell r="A3113">
            <v>133754</v>
          </cell>
          <cell r="B3113" t="str">
            <v>ACO Multiline Seal in V200E Typ 10.0.2, 100cm, V2A</v>
          </cell>
          <cell r="C3113">
            <v>49.6</v>
          </cell>
          <cell r="D3113">
            <v>76.900000000000006</v>
          </cell>
          <cell r="E3113" t="str">
            <v>84,40</v>
          </cell>
          <cell r="F3113">
            <v>44470</v>
          </cell>
          <cell r="G3113">
            <v>6</v>
          </cell>
          <cell r="H3113">
            <v>128</v>
          </cell>
          <cell r="I3113">
            <v>4002626749321</v>
          </cell>
          <cell r="J3113">
            <v>68109100</v>
          </cell>
        </row>
        <row r="3114">
          <cell r="A3114">
            <v>133758</v>
          </cell>
          <cell r="B3114" t="str">
            <v>ACO Multiline Seal in V200E Adapter Ri.-Wechsel 10.0 V2A</v>
          </cell>
          <cell r="C3114">
            <v>3.5</v>
          </cell>
          <cell r="D3114">
            <v>21.4</v>
          </cell>
          <cell r="E3114" t="str">
            <v>23,00</v>
          </cell>
          <cell r="F3114">
            <v>44470</v>
          </cell>
          <cell r="G3114">
            <v>6</v>
          </cell>
          <cell r="H3114">
            <v>140</v>
          </cell>
          <cell r="I3114">
            <v>4002626760463</v>
          </cell>
          <cell r="J3114">
            <v>68109100</v>
          </cell>
        </row>
        <row r="3115">
          <cell r="A3115">
            <v>133759</v>
          </cell>
          <cell r="B3115" t="str">
            <v>ACO Multiline Seal in V200E Adapter Eck-T-Kreuz 10.0 V2A</v>
          </cell>
          <cell r="C3115">
            <v>3.6</v>
          </cell>
          <cell r="D3115">
            <v>29.2</v>
          </cell>
          <cell r="E3115" t="str">
            <v>31,20</v>
          </cell>
          <cell r="F3115">
            <v>44470</v>
          </cell>
          <cell r="G3115">
            <v>6</v>
          </cell>
          <cell r="H3115">
            <v>140</v>
          </cell>
          <cell r="I3115">
            <v>4002626760500</v>
          </cell>
          <cell r="J3115">
            <v>68109100</v>
          </cell>
        </row>
        <row r="3116">
          <cell r="A3116">
            <v>133770</v>
          </cell>
          <cell r="B3116" t="str">
            <v>ACO Multiline Seal in V200E Typ 20.0, 100cm, V2A</v>
          </cell>
          <cell r="C3116">
            <v>52.8</v>
          </cell>
          <cell r="D3116">
            <v>96.1</v>
          </cell>
          <cell r="E3116" t="str">
            <v>81,00</v>
          </cell>
          <cell r="F3116">
            <v>44470</v>
          </cell>
          <cell r="G3116">
            <v>6</v>
          </cell>
          <cell r="H3116">
            <v>128</v>
          </cell>
          <cell r="I3116">
            <v>4002626749338</v>
          </cell>
          <cell r="J3116">
            <v>68109100</v>
          </cell>
        </row>
        <row r="3117">
          <cell r="A3117">
            <v>133771</v>
          </cell>
          <cell r="B3117" t="str">
            <v>ACO Multiline Seal in V200E Typ 20.1, 50cm, V2A</v>
          </cell>
          <cell r="C3117">
            <v>25.6</v>
          </cell>
          <cell r="D3117">
            <v>45.1</v>
          </cell>
          <cell r="E3117" t="str">
            <v>51,00</v>
          </cell>
          <cell r="F3117">
            <v>44470</v>
          </cell>
          <cell r="G3117">
            <v>6</v>
          </cell>
          <cell r="H3117">
            <v>128</v>
          </cell>
          <cell r="I3117">
            <v>4002626749345</v>
          </cell>
          <cell r="J3117">
            <v>68109100</v>
          </cell>
        </row>
        <row r="3118">
          <cell r="A3118">
            <v>133772</v>
          </cell>
          <cell r="B3118" t="str">
            <v>ACO Multiline Seal in V200E Typ 20.2, 50cm, V2A</v>
          </cell>
          <cell r="C3118">
            <v>26.6</v>
          </cell>
          <cell r="D3118">
            <v>50.4</v>
          </cell>
          <cell r="E3118" t="str">
            <v>56,80</v>
          </cell>
          <cell r="F3118">
            <v>44470</v>
          </cell>
          <cell r="G3118">
            <v>6</v>
          </cell>
          <cell r="H3118">
            <v>128</v>
          </cell>
          <cell r="I3118">
            <v>4002626749352</v>
          </cell>
          <cell r="J3118">
            <v>68109100</v>
          </cell>
        </row>
        <row r="3119">
          <cell r="A3119">
            <v>133774</v>
          </cell>
          <cell r="B3119" t="str">
            <v>ACO Multiline Seal in V200E Typ 20.0.2, 100cm, V2A</v>
          </cell>
          <cell r="C3119">
            <v>55</v>
          </cell>
          <cell r="D3119">
            <v>80.599999999999994</v>
          </cell>
          <cell r="E3119" t="str">
            <v>88,20</v>
          </cell>
          <cell r="F3119">
            <v>44470</v>
          </cell>
          <cell r="G3119">
            <v>6</v>
          </cell>
          <cell r="H3119">
            <v>128</v>
          </cell>
          <cell r="I3119">
            <v>4002626749369</v>
          </cell>
          <cell r="J3119">
            <v>68109100</v>
          </cell>
        </row>
        <row r="3120">
          <cell r="A3120">
            <v>133777</v>
          </cell>
          <cell r="B3120" t="str">
            <v>ACO Multiline Seal in V200E Sohlensprung 10-20 0,5m, V2A</v>
          </cell>
          <cell r="C3120">
            <v>28</v>
          </cell>
          <cell r="D3120">
            <v>47.9</v>
          </cell>
          <cell r="E3120" t="str">
            <v>54,30</v>
          </cell>
          <cell r="F3120">
            <v>44470</v>
          </cell>
          <cell r="G3120">
            <v>6</v>
          </cell>
          <cell r="H3120">
            <v>140</v>
          </cell>
          <cell r="I3120">
            <v>4002626749475</v>
          </cell>
          <cell r="J3120">
            <v>68109100</v>
          </cell>
        </row>
        <row r="3121">
          <cell r="A3121">
            <v>133778</v>
          </cell>
          <cell r="B3121" t="str">
            <v>ACO Multiline Seal in V200E Adapter Ri.-Wechsel 20.0 V2A</v>
          </cell>
          <cell r="C3121">
            <v>3.8</v>
          </cell>
          <cell r="D3121">
            <v>21.7</v>
          </cell>
          <cell r="E3121" t="str">
            <v>23,30</v>
          </cell>
          <cell r="F3121">
            <v>44470</v>
          </cell>
          <cell r="G3121">
            <v>6</v>
          </cell>
          <cell r="H3121">
            <v>140</v>
          </cell>
          <cell r="I3121">
            <v>4002626760470</v>
          </cell>
          <cell r="J3121">
            <v>68109100</v>
          </cell>
        </row>
        <row r="3122">
          <cell r="A3122">
            <v>133779</v>
          </cell>
          <cell r="B3122" t="str">
            <v>ACO Multiline Seal in V200E Adapter Eck-T-Kreuz 20.0 V2A</v>
          </cell>
          <cell r="C3122">
            <v>4</v>
          </cell>
          <cell r="D3122">
            <v>29.4</v>
          </cell>
          <cell r="E3122" t="str">
            <v>31,50</v>
          </cell>
          <cell r="F3122">
            <v>44470</v>
          </cell>
          <cell r="G3122">
            <v>6</v>
          </cell>
          <cell r="H3122">
            <v>140</v>
          </cell>
          <cell r="I3122">
            <v>4002626760517</v>
          </cell>
          <cell r="J3122">
            <v>68109100</v>
          </cell>
        </row>
        <row r="3123">
          <cell r="A3123">
            <v>133785</v>
          </cell>
          <cell r="B3123" t="str">
            <v>ACO Multiline Seal in V200E Kombistirnwand V2A</v>
          </cell>
          <cell r="C3123">
            <v>5.6</v>
          </cell>
          <cell r="D3123">
            <v>33.9</v>
          </cell>
          <cell r="E3123" t="str">
            <v>40,40</v>
          </cell>
          <cell r="F3123">
            <v>44470</v>
          </cell>
          <cell r="G3123">
            <v>10</v>
          </cell>
          <cell r="H3123">
            <v>140</v>
          </cell>
          <cell r="I3123">
            <v>4002626749482</v>
          </cell>
          <cell r="J3123">
            <v>68109100</v>
          </cell>
        </row>
        <row r="3124">
          <cell r="A3124">
            <v>133786</v>
          </cell>
          <cell r="B3124" t="str">
            <v>ACO Multiline Seal in V200E Stirnwand Typ 0, DN200, V2A</v>
          </cell>
          <cell r="C3124">
            <v>3.8</v>
          </cell>
          <cell r="D3124">
            <v>21.2</v>
          </cell>
          <cell r="E3124" t="str">
            <v>22,80</v>
          </cell>
          <cell r="F3124">
            <v>44470</v>
          </cell>
          <cell r="G3124">
            <v>6</v>
          </cell>
          <cell r="H3124">
            <v>140</v>
          </cell>
          <cell r="I3124">
            <v>4002626749567</v>
          </cell>
          <cell r="J3124">
            <v>68109100</v>
          </cell>
        </row>
        <row r="3125">
          <cell r="A3125">
            <v>133787</v>
          </cell>
          <cell r="B3125" t="str">
            <v>ACO Multiline Seal in V200E Stirnwand Typ 5, DN200, V2A</v>
          </cell>
          <cell r="C3125">
            <v>4.4000000000000004</v>
          </cell>
          <cell r="D3125">
            <v>21.5</v>
          </cell>
          <cell r="E3125" t="str">
            <v>23,10</v>
          </cell>
          <cell r="F3125">
            <v>44470</v>
          </cell>
          <cell r="G3125">
            <v>6</v>
          </cell>
          <cell r="H3125">
            <v>140</v>
          </cell>
          <cell r="I3125">
            <v>4002626749574</v>
          </cell>
          <cell r="J3125">
            <v>68109100</v>
          </cell>
        </row>
        <row r="3126">
          <cell r="A3126">
            <v>133788</v>
          </cell>
          <cell r="B3126" t="str">
            <v>ACO Multiline Seal in V200E Stirnwand Typ 10, DN200, V2A</v>
          </cell>
          <cell r="C3126">
            <v>4.9000000000000004</v>
          </cell>
          <cell r="D3126">
            <v>21.8</v>
          </cell>
          <cell r="E3126" t="str">
            <v>23,60</v>
          </cell>
          <cell r="F3126">
            <v>44470</v>
          </cell>
          <cell r="G3126">
            <v>6</v>
          </cell>
          <cell r="H3126">
            <v>140</v>
          </cell>
          <cell r="I3126">
            <v>4002626749581</v>
          </cell>
          <cell r="J3126">
            <v>68109100</v>
          </cell>
        </row>
        <row r="3127">
          <cell r="A3127">
            <v>133789</v>
          </cell>
          <cell r="B3127" t="str">
            <v>ACO Multiline Seal in V200E Stirnwand Typ 20, DN200, V2A</v>
          </cell>
          <cell r="C3127">
            <v>6</v>
          </cell>
          <cell r="D3127">
            <v>22.4</v>
          </cell>
          <cell r="E3127" t="str">
            <v>24,30</v>
          </cell>
          <cell r="F3127">
            <v>44470</v>
          </cell>
          <cell r="G3127">
            <v>6</v>
          </cell>
          <cell r="H3127">
            <v>140</v>
          </cell>
          <cell r="I3127">
            <v>4002626749598</v>
          </cell>
          <cell r="J3127">
            <v>68109100</v>
          </cell>
        </row>
        <row r="3128">
          <cell r="A3128">
            <v>133791</v>
          </cell>
          <cell r="B3128" t="str">
            <v>ACO Multiline Seal in V200E Einlaufkasten Typ 0,DN160/200</v>
          </cell>
          <cell r="C3128">
            <v>53.6</v>
          </cell>
          <cell r="D3128">
            <v>95.9</v>
          </cell>
          <cell r="E3128" t="str">
            <v>111,30</v>
          </cell>
          <cell r="F3128">
            <v>44470</v>
          </cell>
          <cell r="G3128">
            <v>6</v>
          </cell>
          <cell r="H3128">
            <v>140</v>
          </cell>
          <cell r="I3128">
            <v>4002626749376</v>
          </cell>
          <cell r="J3128">
            <v>68109100</v>
          </cell>
        </row>
        <row r="3129">
          <cell r="A3129">
            <v>133792</v>
          </cell>
          <cell r="B3129" t="str">
            <v>ACO Multiline Seal in V200E Einlaufkasten Typ 5,DN160/200</v>
          </cell>
          <cell r="C3129">
            <v>53</v>
          </cell>
          <cell r="D3129">
            <v>95.8</v>
          </cell>
          <cell r="E3129" t="str">
            <v>111,10</v>
          </cell>
          <cell r="F3129">
            <v>44470</v>
          </cell>
          <cell r="G3129">
            <v>6</v>
          </cell>
          <cell r="H3129">
            <v>140</v>
          </cell>
          <cell r="I3129">
            <v>4002626749383</v>
          </cell>
          <cell r="J3129">
            <v>68109100</v>
          </cell>
        </row>
        <row r="3130">
          <cell r="A3130">
            <v>133793</v>
          </cell>
          <cell r="B3130" t="str">
            <v>ACO Multiline Seal in V200E Einlaufkast. Typ 10,DN160/200</v>
          </cell>
          <cell r="C3130">
            <v>52.3</v>
          </cell>
          <cell r="D3130">
            <v>95.5</v>
          </cell>
          <cell r="E3130" t="str">
            <v>110,70</v>
          </cell>
          <cell r="F3130">
            <v>44470</v>
          </cell>
          <cell r="G3130">
            <v>6</v>
          </cell>
          <cell r="H3130">
            <v>140</v>
          </cell>
          <cell r="I3130">
            <v>4002626749390</v>
          </cell>
          <cell r="J3130">
            <v>68109100</v>
          </cell>
        </row>
        <row r="3131">
          <cell r="A3131">
            <v>133794</v>
          </cell>
          <cell r="B3131" t="str">
            <v>ACO Multiline Seal in V200E Einlaufkast. Typ 20,DN160/200</v>
          </cell>
          <cell r="C3131">
            <v>51</v>
          </cell>
          <cell r="D3131">
            <v>94.6</v>
          </cell>
          <cell r="E3131" t="str">
            <v>109,60</v>
          </cell>
          <cell r="F3131">
            <v>44470</v>
          </cell>
          <cell r="G3131">
            <v>6</v>
          </cell>
          <cell r="H3131">
            <v>140</v>
          </cell>
          <cell r="I3131">
            <v>4002626749406</v>
          </cell>
          <cell r="J3131">
            <v>68109100</v>
          </cell>
        </row>
        <row r="3132">
          <cell r="A3132">
            <v>133799</v>
          </cell>
          <cell r="B3132" t="str">
            <v>ACO Multiline Geruchverschluss DN200, V2A, NW200</v>
          </cell>
          <cell r="C3132">
            <v>0</v>
          </cell>
          <cell r="D3132">
            <v>42</v>
          </cell>
          <cell r="E3132" t="str">
            <v/>
          </cell>
          <cell r="F3132">
            <v>44470</v>
          </cell>
          <cell r="G3132">
            <v>1</v>
          </cell>
          <cell r="I3132">
            <v>4002626806987</v>
          </cell>
          <cell r="J3132">
            <v>73269098</v>
          </cell>
        </row>
        <row r="3133">
          <cell r="A3133">
            <v>133811</v>
          </cell>
          <cell r="B3133" t="str">
            <v>Kerbdrain KD 200-75, re NW 200, Bord 75, rechts</v>
          </cell>
          <cell r="C3133">
            <v>66.3</v>
          </cell>
          <cell r="D3133">
            <v>53.9</v>
          </cell>
          <cell r="E3133" t="str">
            <v>65,10</v>
          </cell>
          <cell r="F3133">
            <v>44470</v>
          </cell>
          <cell r="G3133">
            <v>10</v>
          </cell>
          <cell r="H3133">
            <v>356</v>
          </cell>
          <cell r="I3133" t="str">
            <v>4002626722638</v>
          </cell>
          <cell r="J3133" t="str">
            <v>68109100</v>
          </cell>
        </row>
        <row r="3134">
          <cell r="A3134">
            <v>133816</v>
          </cell>
          <cell r="B3134" t="str">
            <v>Kerbdrain KD 200-75 SW Stirnwand links/rechts</v>
          </cell>
          <cell r="C3134">
            <v>2.8</v>
          </cell>
          <cell r="D3134">
            <v>17.100000000000001</v>
          </cell>
          <cell r="E3134" t="str">
            <v>19,20</v>
          </cell>
          <cell r="F3134">
            <v>44470</v>
          </cell>
          <cell r="G3134">
            <v>3</v>
          </cell>
          <cell r="H3134">
            <v>356</v>
          </cell>
          <cell r="I3134" t="str">
            <v>4002626722867</v>
          </cell>
          <cell r="J3134" t="str">
            <v>68109100</v>
          </cell>
        </row>
        <row r="3135">
          <cell r="A3135">
            <v>133824</v>
          </cell>
          <cell r="B3135" t="str">
            <v>Kerbdrain KD 200-75 OPA li NW 200, Bord 75, links</v>
          </cell>
          <cell r="C3135">
            <v>71.3</v>
          </cell>
          <cell r="D3135">
            <v>56.3</v>
          </cell>
          <cell r="E3135" t="str">
            <v>68,00</v>
          </cell>
          <cell r="F3135">
            <v>44470</v>
          </cell>
          <cell r="G3135">
            <v>10</v>
          </cell>
          <cell r="H3135">
            <v>356</v>
          </cell>
          <cell r="I3135">
            <v>4002626722942</v>
          </cell>
          <cell r="J3135">
            <v>68109100</v>
          </cell>
        </row>
        <row r="3136">
          <cell r="A3136">
            <v>133825</v>
          </cell>
          <cell r="B3136" t="str">
            <v>Kerbdrain KD 200-75 OPA re NW 200, Bord 75, rechts</v>
          </cell>
          <cell r="C3136">
            <v>71.3</v>
          </cell>
          <cell r="D3136">
            <v>56.3</v>
          </cell>
          <cell r="E3136" t="str">
            <v>69,00</v>
          </cell>
          <cell r="F3136">
            <v>44470</v>
          </cell>
          <cell r="G3136">
            <v>10</v>
          </cell>
          <cell r="H3136">
            <v>356</v>
          </cell>
          <cell r="I3136" t="str">
            <v>4002626722959</v>
          </cell>
          <cell r="J3136" t="str">
            <v>68109100</v>
          </cell>
        </row>
        <row r="3137">
          <cell r="A3137">
            <v>133830</v>
          </cell>
          <cell r="B3137" t="str">
            <v>Kerbdrain KD 200-75 OPA SW Stirnwand links/rechts</v>
          </cell>
          <cell r="C3137">
            <v>3.2</v>
          </cell>
          <cell r="D3137">
            <v>17.2</v>
          </cell>
          <cell r="E3137" t="str">
            <v>17,90</v>
          </cell>
          <cell r="F3137">
            <v>44470</v>
          </cell>
          <cell r="G3137">
            <v>1</v>
          </cell>
          <cell r="H3137">
            <v>356</v>
          </cell>
          <cell r="I3137" t="str">
            <v>4002626723017</v>
          </cell>
          <cell r="J3137" t="str">
            <v>68109100</v>
          </cell>
        </row>
        <row r="3138">
          <cell r="A3138">
            <v>133831</v>
          </cell>
          <cell r="B3138" t="str">
            <v>Kerbdrain KD 200-75 Revi li Revision K200 links</v>
          </cell>
          <cell r="C3138">
            <v>67.2</v>
          </cell>
          <cell r="D3138">
            <v>170.4</v>
          </cell>
          <cell r="E3138" t="str">
            <v>181,00</v>
          </cell>
          <cell r="F3138">
            <v>44470</v>
          </cell>
          <cell r="G3138">
            <v>3</v>
          </cell>
          <cell r="H3138">
            <v>356</v>
          </cell>
          <cell r="I3138" t="str">
            <v>4002626741028</v>
          </cell>
          <cell r="J3138" t="str">
            <v>68109100</v>
          </cell>
        </row>
        <row r="3139">
          <cell r="A3139">
            <v>133832</v>
          </cell>
          <cell r="B3139" t="str">
            <v>Kerbdrain KD 200-75 Revi re Revision K200 rechts</v>
          </cell>
          <cell r="C3139">
            <v>67.2</v>
          </cell>
          <cell r="D3139">
            <v>170.4</v>
          </cell>
          <cell r="E3139" t="str">
            <v>181,00</v>
          </cell>
          <cell r="F3139">
            <v>44470</v>
          </cell>
          <cell r="G3139">
            <v>3</v>
          </cell>
          <cell r="H3139">
            <v>356</v>
          </cell>
          <cell r="I3139" t="str">
            <v>4002626741035</v>
          </cell>
          <cell r="J3139" t="str">
            <v>68109100</v>
          </cell>
        </row>
        <row r="3140">
          <cell r="A3140">
            <v>133833</v>
          </cell>
          <cell r="B3140" t="str">
            <v>Kerbdrain KD 200-75 Revi li Revision K200 DN160 li</v>
          </cell>
          <cell r="C3140">
            <v>66</v>
          </cell>
          <cell r="D3140">
            <v>173.1</v>
          </cell>
          <cell r="E3140" t="str">
            <v>184,70</v>
          </cell>
          <cell r="F3140">
            <v>44470</v>
          </cell>
          <cell r="G3140">
            <v>3</v>
          </cell>
          <cell r="H3140">
            <v>356</v>
          </cell>
          <cell r="I3140" t="str">
            <v>4002626741042</v>
          </cell>
          <cell r="J3140" t="str">
            <v>68109100</v>
          </cell>
        </row>
        <row r="3141">
          <cell r="A3141">
            <v>133834</v>
          </cell>
          <cell r="B3141" t="str">
            <v>Kerbdrain KD 200-75 Revi re Revision K200 DN160 re</v>
          </cell>
          <cell r="C3141">
            <v>66</v>
          </cell>
          <cell r="D3141">
            <v>173.1</v>
          </cell>
          <cell r="E3141" t="str">
            <v>184,70</v>
          </cell>
          <cell r="F3141">
            <v>44470</v>
          </cell>
          <cell r="G3141">
            <v>3</v>
          </cell>
          <cell r="H3141">
            <v>356</v>
          </cell>
          <cell r="I3141" t="str">
            <v>4002626741059</v>
          </cell>
          <cell r="J3141" t="str">
            <v>68109100</v>
          </cell>
        </row>
        <row r="3142">
          <cell r="A3142">
            <v>133839</v>
          </cell>
          <cell r="B3142" t="str">
            <v>Kerbdrain KD 200-75 OPA Revi Revision K200 links</v>
          </cell>
          <cell r="C3142">
            <v>71.8</v>
          </cell>
          <cell r="D3142">
            <v>175.6</v>
          </cell>
          <cell r="E3142" t="str">
            <v>176,10</v>
          </cell>
          <cell r="F3142">
            <v>44470</v>
          </cell>
          <cell r="G3142">
            <v>3</v>
          </cell>
          <cell r="H3142">
            <v>356</v>
          </cell>
          <cell r="I3142" t="str">
            <v>4002626741066</v>
          </cell>
          <cell r="J3142" t="str">
            <v>68109100</v>
          </cell>
        </row>
        <row r="3143">
          <cell r="A3143">
            <v>133840</v>
          </cell>
          <cell r="B3143" t="str">
            <v>Kerbdrain KD 200-75 OPA Revi Revision K200 rechts</v>
          </cell>
          <cell r="C3143">
            <v>71.8</v>
          </cell>
          <cell r="D3143">
            <v>175.6</v>
          </cell>
          <cell r="E3143" t="str">
            <v>187,40</v>
          </cell>
          <cell r="F3143">
            <v>44470</v>
          </cell>
          <cell r="G3143">
            <v>3</v>
          </cell>
          <cell r="H3143">
            <v>356</v>
          </cell>
          <cell r="I3143" t="str">
            <v>4002626741073</v>
          </cell>
          <cell r="J3143" t="str">
            <v>68109100</v>
          </cell>
        </row>
        <row r="3144">
          <cell r="A3144">
            <v>133841</v>
          </cell>
          <cell r="B3144" t="str">
            <v>Kerbdrain KD 200-75 OPA Revi Revision K200 DN160 li</v>
          </cell>
          <cell r="C3144">
            <v>69.400000000000006</v>
          </cell>
          <cell r="D3144">
            <v>178.3</v>
          </cell>
          <cell r="E3144" t="str">
            <v>189,80</v>
          </cell>
          <cell r="F3144">
            <v>44470</v>
          </cell>
          <cell r="G3144">
            <v>3</v>
          </cell>
          <cell r="H3144">
            <v>356</v>
          </cell>
          <cell r="I3144" t="str">
            <v>4002626741080</v>
          </cell>
          <cell r="J3144" t="str">
            <v>68109100</v>
          </cell>
        </row>
        <row r="3145">
          <cell r="A3145">
            <v>133842</v>
          </cell>
          <cell r="B3145" t="str">
            <v>Kerbdrain KD 200-75 OPA Revi Revision K200 DN160 re</v>
          </cell>
          <cell r="C3145">
            <v>69.400000000000006</v>
          </cell>
          <cell r="D3145">
            <v>178.3</v>
          </cell>
          <cell r="E3145" t="str">
            <v>189,80</v>
          </cell>
          <cell r="F3145">
            <v>44470</v>
          </cell>
          <cell r="G3145">
            <v>3</v>
          </cell>
          <cell r="H3145">
            <v>356</v>
          </cell>
          <cell r="I3145" t="str">
            <v>4002626741097</v>
          </cell>
          <cell r="J3145" t="str">
            <v>68109100</v>
          </cell>
        </row>
        <row r="3146">
          <cell r="A3146">
            <v>133901</v>
          </cell>
          <cell r="B3146" t="str">
            <v>ACO Multiline HD V100G SF Typ 1, 100cm, 0,5%, Guss</v>
          </cell>
          <cell r="C3146">
            <v>25.3</v>
          </cell>
          <cell r="D3146">
            <v>25.5</v>
          </cell>
          <cell r="E3146" t="str">
            <v>32,00</v>
          </cell>
          <cell r="F3146">
            <v>44470</v>
          </cell>
          <cell r="G3146">
            <v>10</v>
          </cell>
          <cell r="H3146">
            <v>122</v>
          </cell>
          <cell r="I3146" t="str">
            <v>4002626749604</v>
          </cell>
          <cell r="J3146" t="str">
            <v>68109100</v>
          </cell>
        </row>
        <row r="3147">
          <cell r="A3147">
            <v>133902</v>
          </cell>
          <cell r="B3147" t="str">
            <v>ACO Multiline HD V100G SF Typ 2, 100cm, 0,5%, Guss</v>
          </cell>
          <cell r="C3147">
            <v>25.7</v>
          </cell>
          <cell r="D3147">
            <v>25.8</v>
          </cell>
          <cell r="E3147" t="str">
            <v>32,30</v>
          </cell>
          <cell r="F3147">
            <v>44470</v>
          </cell>
          <cell r="G3147">
            <v>10</v>
          </cell>
          <cell r="H3147">
            <v>122</v>
          </cell>
          <cell r="I3147" t="str">
            <v>4002626749611</v>
          </cell>
          <cell r="J3147" t="str">
            <v>68109100</v>
          </cell>
        </row>
        <row r="3148">
          <cell r="A3148">
            <v>133903</v>
          </cell>
          <cell r="B3148" t="str">
            <v>ACO Multiline HD V100G SF Typ 3, 100cm, 0,5%, Guss</v>
          </cell>
          <cell r="C3148">
            <v>26.1</v>
          </cell>
          <cell r="D3148">
            <v>25.9</v>
          </cell>
          <cell r="E3148" t="str">
            <v>32,50</v>
          </cell>
          <cell r="F3148">
            <v>44470</v>
          </cell>
          <cell r="G3148">
            <v>10</v>
          </cell>
          <cell r="H3148">
            <v>122</v>
          </cell>
          <cell r="I3148" t="str">
            <v>4002626749628</v>
          </cell>
          <cell r="J3148" t="str">
            <v>68109100</v>
          </cell>
        </row>
        <row r="3149">
          <cell r="A3149">
            <v>133904</v>
          </cell>
          <cell r="B3149" t="str">
            <v>ACO Multiline HD V100G SF Typ 4, 100cm, 0,5%, Guss</v>
          </cell>
          <cell r="C3149">
            <v>26.4</v>
          </cell>
          <cell r="D3149">
            <v>26.2</v>
          </cell>
          <cell r="E3149" t="str">
            <v>32,90</v>
          </cell>
          <cell r="F3149">
            <v>44470</v>
          </cell>
          <cell r="G3149">
            <v>10</v>
          </cell>
          <cell r="H3149">
            <v>122</v>
          </cell>
          <cell r="I3149" t="str">
            <v>4002626749635</v>
          </cell>
          <cell r="J3149" t="str">
            <v>68109100</v>
          </cell>
        </row>
        <row r="3150">
          <cell r="A3150">
            <v>133905</v>
          </cell>
          <cell r="B3150" t="str">
            <v>ACO Multiline HD V100G SF Typ 5, 100cm, 0,5%, Guss</v>
          </cell>
          <cell r="C3150">
            <v>27</v>
          </cell>
          <cell r="D3150">
            <v>26.4</v>
          </cell>
          <cell r="E3150" t="str">
            <v>33,10</v>
          </cell>
          <cell r="F3150">
            <v>44470</v>
          </cell>
          <cell r="G3150">
            <v>10</v>
          </cell>
          <cell r="H3150">
            <v>122</v>
          </cell>
          <cell r="I3150" t="str">
            <v>4002626749642</v>
          </cell>
          <cell r="J3150" t="str">
            <v>68109100</v>
          </cell>
        </row>
        <row r="3151">
          <cell r="A3151">
            <v>133906</v>
          </cell>
          <cell r="B3151" t="str">
            <v>ACO Multiline HD V100G SF Typ 6, 100cm, 0,5%, Guss</v>
          </cell>
          <cell r="C3151">
            <v>27.5</v>
          </cell>
          <cell r="D3151">
            <v>26.8</v>
          </cell>
          <cell r="E3151" t="str">
            <v>33,70</v>
          </cell>
          <cell r="F3151">
            <v>44470</v>
          </cell>
          <cell r="G3151">
            <v>10</v>
          </cell>
          <cell r="H3151">
            <v>122</v>
          </cell>
          <cell r="I3151" t="str">
            <v>4002626749659</v>
          </cell>
          <cell r="J3151" t="str">
            <v>68109100</v>
          </cell>
        </row>
        <row r="3152">
          <cell r="A3152">
            <v>133907</v>
          </cell>
          <cell r="B3152" t="str">
            <v>ACO Multiline HD V100G SF Typ 7, 100cm, 0,5%, Guss</v>
          </cell>
          <cell r="C3152">
            <v>28</v>
          </cell>
          <cell r="D3152">
            <v>26.9</v>
          </cell>
          <cell r="E3152" t="str">
            <v>33,80</v>
          </cell>
          <cell r="F3152">
            <v>44470</v>
          </cell>
          <cell r="G3152">
            <v>10</v>
          </cell>
          <cell r="H3152">
            <v>122</v>
          </cell>
          <cell r="I3152" t="str">
            <v>4002626749666</v>
          </cell>
          <cell r="J3152" t="str">
            <v>68109100</v>
          </cell>
        </row>
        <row r="3153">
          <cell r="A3153">
            <v>133908</v>
          </cell>
          <cell r="B3153" t="str">
            <v>ACO Multiline HD V100G SF Typ 8, 100cm, 0,5%, Guss</v>
          </cell>
          <cell r="C3153">
            <v>28.6</v>
          </cell>
          <cell r="D3153">
            <v>27.1</v>
          </cell>
          <cell r="E3153" t="str">
            <v>34,00</v>
          </cell>
          <cell r="F3153">
            <v>44470</v>
          </cell>
          <cell r="G3153">
            <v>10</v>
          </cell>
          <cell r="H3153">
            <v>122</v>
          </cell>
          <cell r="I3153" t="str">
            <v>4002626749673</v>
          </cell>
          <cell r="J3153" t="str">
            <v>68109100</v>
          </cell>
        </row>
        <row r="3154">
          <cell r="A3154">
            <v>133909</v>
          </cell>
          <cell r="B3154" t="str">
            <v>ACO Multiline HD V100G SF Typ 9, 100cm, 0,5%, Guss</v>
          </cell>
          <cell r="C3154">
            <v>29</v>
          </cell>
          <cell r="D3154">
            <v>27.3</v>
          </cell>
          <cell r="E3154" t="str">
            <v>34,20</v>
          </cell>
          <cell r="F3154">
            <v>44470</v>
          </cell>
          <cell r="G3154">
            <v>10</v>
          </cell>
          <cell r="H3154">
            <v>122</v>
          </cell>
          <cell r="I3154" t="str">
            <v>4002626749680</v>
          </cell>
          <cell r="J3154" t="str">
            <v>68109100</v>
          </cell>
        </row>
        <row r="3155">
          <cell r="A3155">
            <v>133910</v>
          </cell>
          <cell r="B3155" t="str">
            <v>ACO Multiline HD V100G SF Typ 10, 100cm, 0,5%, Guss</v>
          </cell>
          <cell r="C3155">
            <v>29.5</v>
          </cell>
          <cell r="D3155">
            <v>27.7</v>
          </cell>
          <cell r="E3155" t="str">
            <v>35,00</v>
          </cell>
          <cell r="F3155">
            <v>44470</v>
          </cell>
          <cell r="G3155">
            <v>10</v>
          </cell>
          <cell r="H3155">
            <v>122</v>
          </cell>
          <cell r="I3155" t="str">
            <v>4002626749697</v>
          </cell>
          <cell r="J3155" t="str">
            <v>68109100</v>
          </cell>
        </row>
        <row r="3156">
          <cell r="A3156">
            <v>133920</v>
          </cell>
          <cell r="B3156" t="str">
            <v>ACO Grate PowerDrain V100P F900 500mm KTL</v>
          </cell>
          <cell r="C3156">
            <v>5.3</v>
          </cell>
          <cell r="E3156" t="str">
            <v>13,10</v>
          </cell>
          <cell r="I3156" t="str">
            <v>4064626000291</v>
          </cell>
          <cell r="J3156" t="str">
            <v>73259910</v>
          </cell>
        </row>
        <row r="3157">
          <cell r="A3157">
            <v>133924</v>
          </cell>
          <cell r="B3157" t="str">
            <v>ACO Grate PowerDrain V150P F900 500mm KTL</v>
          </cell>
          <cell r="C3157">
            <v>8.65</v>
          </cell>
          <cell r="E3157" t="str">
            <v>20,50</v>
          </cell>
          <cell r="I3157" t="str">
            <v>4064626001496</v>
          </cell>
          <cell r="J3157" t="str">
            <v>73259910</v>
          </cell>
        </row>
        <row r="3158">
          <cell r="A3158">
            <v>133925</v>
          </cell>
          <cell r="B3158" t="str">
            <v>ACO Grate PowerDrain V200P F900 500mm KTL</v>
          </cell>
          <cell r="C3158">
            <v>13.93</v>
          </cell>
          <cell r="E3158" t="str">
            <v>34,60</v>
          </cell>
          <cell r="I3158" t="str">
            <v>4064626001502</v>
          </cell>
          <cell r="J3158" t="str">
            <v>73259910</v>
          </cell>
        </row>
        <row r="3159">
          <cell r="A3159">
            <v>133927</v>
          </cell>
          <cell r="B3159" t="str">
            <v>ACO Grate PowerDrain V150P D400 500mm black cast iron Powerlock</v>
          </cell>
          <cell r="C3159">
            <v>8.65</v>
          </cell>
          <cell r="E3159" t="str">
            <v>19,50</v>
          </cell>
          <cell r="I3159" t="str">
            <v>4064626001830</v>
          </cell>
          <cell r="J3159" t="str">
            <v>73259910</v>
          </cell>
        </row>
        <row r="3160">
          <cell r="A3160">
            <v>133928</v>
          </cell>
          <cell r="B3160" t="str">
            <v>ACO Grate PowerDrain V200G D400 500mm black cast iron Powerlock</v>
          </cell>
          <cell r="C3160">
            <v>13.93</v>
          </cell>
          <cell r="E3160" t="str">
            <v>33,00</v>
          </cell>
          <cell r="I3160" t="str">
            <v>4064626001847</v>
          </cell>
          <cell r="J3160" t="str">
            <v>73259910</v>
          </cell>
        </row>
        <row r="3161">
          <cell r="A3161">
            <v>133930</v>
          </cell>
          <cell r="B3161" t="str">
            <v>ACO Multiline HD V100G SF Typ 0.0, 100cm, Guss</v>
          </cell>
          <cell r="C3161">
            <v>24.3</v>
          </cell>
          <cell r="D3161">
            <v>25.2</v>
          </cell>
          <cell r="E3161" t="str">
            <v>31,90</v>
          </cell>
          <cell r="F3161">
            <v>44470</v>
          </cell>
          <cell r="G3161">
            <v>20</v>
          </cell>
          <cell r="H3161">
            <v>122</v>
          </cell>
          <cell r="I3161" t="str">
            <v>4002626749703</v>
          </cell>
          <cell r="J3161" t="str">
            <v>68109100</v>
          </cell>
        </row>
        <row r="3162">
          <cell r="A3162">
            <v>133932</v>
          </cell>
          <cell r="B3162" t="str">
            <v>ACO Multiline HD V100G SF Typ 0.1, 50cm, Guss</v>
          </cell>
          <cell r="C3162">
            <v>13</v>
          </cell>
          <cell r="D3162">
            <v>14.7</v>
          </cell>
          <cell r="E3162" t="str">
            <v>18,50</v>
          </cell>
          <cell r="F3162">
            <v>44470</v>
          </cell>
          <cell r="G3162">
            <v>10</v>
          </cell>
          <cell r="H3162">
            <v>122</v>
          </cell>
          <cell r="I3162" t="str">
            <v>4002626749727</v>
          </cell>
          <cell r="J3162" t="str">
            <v>68109100</v>
          </cell>
        </row>
        <row r="3163">
          <cell r="A3163">
            <v>133933</v>
          </cell>
          <cell r="B3163" t="str">
            <v>ACO Multiline HD V100G SF Typ 0.2, 50cm, Guss</v>
          </cell>
          <cell r="C3163">
            <v>13.5</v>
          </cell>
          <cell r="D3163">
            <v>17.3</v>
          </cell>
          <cell r="E3163" t="str">
            <v>21,30</v>
          </cell>
          <cell r="F3163">
            <v>44470</v>
          </cell>
          <cell r="G3163">
            <v>10</v>
          </cell>
          <cell r="H3163">
            <v>122</v>
          </cell>
          <cell r="I3163" t="str">
            <v>4002626776242</v>
          </cell>
          <cell r="J3163" t="str">
            <v>68109100</v>
          </cell>
        </row>
        <row r="3164">
          <cell r="A3164">
            <v>133934</v>
          </cell>
          <cell r="B3164" t="str">
            <v>ACO Multiline HD V100G SF Typ 0.0.2, 100cm, Guss</v>
          </cell>
          <cell r="C3164">
            <v>26.2</v>
          </cell>
          <cell r="D3164">
            <v>27.7</v>
          </cell>
          <cell r="E3164" t="str">
            <v>35,10</v>
          </cell>
          <cell r="F3164">
            <v>44470</v>
          </cell>
          <cell r="G3164">
            <v>10</v>
          </cell>
          <cell r="H3164">
            <v>122</v>
          </cell>
          <cell r="I3164" t="str">
            <v>4002626749734</v>
          </cell>
          <cell r="J3164" t="str">
            <v>68109100</v>
          </cell>
        </row>
        <row r="3165">
          <cell r="A3165">
            <v>133940</v>
          </cell>
          <cell r="B3165" t="str">
            <v>ACO Multiline HD V100G SF Typ 5.0, 100cm, Guss</v>
          </cell>
          <cell r="C3165">
            <v>27.2</v>
          </cell>
          <cell r="D3165">
            <v>26.7</v>
          </cell>
          <cell r="E3165" t="str">
            <v>33,80</v>
          </cell>
          <cell r="F3165">
            <v>44470</v>
          </cell>
          <cell r="G3165">
            <v>20</v>
          </cell>
          <cell r="H3165">
            <v>122</v>
          </cell>
          <cell r="I3165" t="str">
            <v>4002626749741</v>
          </cell>
          <cell r="J3165" t="str">
            <v>68109100</v>
          </cell>
        </row>
        <row r="3166">
          <cell r="A3166">
            <v>133942</v>
          </cell>
          <cell r="B3166" t="str">
            <v>ACO Multiline HD V100G SF Typ 5.1, 50cm, Guss</v>
          </cell>
          <cell r="C3166">
            <v>14.5</v>
          </cell>
          <cell r="D3166">
            <v>15.5</v>
          </cell>
          <cell r="E3166" t="str">
            <v>19,50</v>
          </cell>
          <cell r="F3166">
            <v>44470</v>
          </cell>
          <cell r="G3166">
            <v>10</v>
          </cell>
          <cell r="H3166">
            <v>122</v>
          </cell>
          <cell r="I3166" t="str">
            <v>4002626749765</v>
          </cell>
          <cell r="J3166" t="str">
            <v>68109100</v>
          </cell>
        </row>
        <row r="3167">
          <cell r="A3167">
            <v>133943</v>
          </cell>
          <cell r="B3167" t="str">
            <v>ACO Multiline HD V100G SF Typ 5.2, 50cm, Guss</v>
          </cell>
          <cell r="C3167">
            <v>15</v>
          </cell>
          <cell r="D3167">
            <v>18</v>
          </cell>
          <cell r="E3167" t="str">
            <v>22,20</v>
          </cell>
          <cell r="F3167">
            <v>44470</v>
          </cell>
          <cell r="G3167">
            <v>10</v>
          </cell>
          <cell r="H3167">
            <v>122</v>
          </cell>
          <cell r="I3167" t="str">
            <v>4002626776259</v>
          </cell>
          <cell r="J3167" t="str">
            <v>68109100</v>
          </cell>
        </row>
        <row r="3168">
          <cell r="A3168">
            <v>133944</v>
          </cell>
          <cell r="B3168" t="str">
            <v>ACO Multiline HD V100G SF Typ 5.0.2, 100cm, Guss</v>
          </cell>
          <cell r="C3168">
            <v>28.7</v>
          </cell>
          <cell r="D3168">
            <v>29.4</v>
          </cell>
          <cell r="E3168" t="str">
            <v>37,30</v>
          </cell>
          <cell r="F3168">
            <v>44470</v>
          </cell>
          <cell r="G3168">
            <v>10</v>
          </cell>
          <cell r="H3168">
            <v>122</v>
          </cell>
          <cell r="I3168" t="str">
            <v>4002626749772</v>
          </cell>
          <cell r="J3168" t="str">
            <v>68109100</v>
          </cell>
        </row>
        <row r="3169">
          <cell r="A3169">
            <v>133946</v>
          </cell>
          <cell r="B3169" t="str">
            <v>ACO Multiline HD V100G SF Stirnwand Typ 0, DN110, Guss</v>
          </cell>
          <cell r="C3169">
            <v>1.3</v>
          </cell>
          <cell r="D3169">
            <v>13.5</v>
          </cell>
          <cell r="E3169" t="str">
            <v>14,90</v>
          </cell>
          <cell r="F3169">
            <v>44470</v>
          </cell>
          <cell r="G3169">
            <v>6</v>
          </cell>
          <cell r="H3169">
            <v>140</v>
          </cell>
          <cell r="I3169" t="str">
            <v>4002626791672</v>
          </cell>
          <cell r="J3169" t="str">
            <v>68109100</v>
          </cell>
        </row>
        <row r="3170">
          <cell r="A3170">
            <v>133947</v>
          </cell>
          <cell r="B3170" t="str">
            <v>ACO Multiline HD V100G SF Stirnwand Typ 5, DN110, Guss</v>
          </cell>
          <cell r="C3170">
            <v>1.7</v>
          </cell>
          <cell r="D3170">
            <v>13.7</v>
          </cell>
          <cell r="E3170" t="str">
            <v>15,20</v>
          </cell>
          <cell r="F3170">
            <v>44470</v>
          </cell>
          <cell r="G3170">
            <v>6</v>
          </cell>
          <cell r="H3170">
            <v>140</v>
          </cell>
          <cell r="I3170" t="str">
            <v>4002626791689</v>
          </cell>
          <cell r="J3170" t="str">
            <v>68109100</v>
          </cell>
        </row>
        <row r="3171">
          <cell r="A3171">
            <v>133948</v>
          </cell>
          <cell r="B3171" t="str">
            <v>ACO Multiline HD V100G SF Stirnwand Typ 10, DN110, Guss</v>
          </cell>
          <cell r="C3171">
            <v>2</v>
          </cell>
          <cell r="D3171">
            <v>13.8</v>
          </cell>
          <cell r="E3171" t="str">
            <v>15,40</v>
          </cell>
          <cell r="F3171">
            <v>44470</v>
          </cell>
          <cell r="G3171">
            <v>6</v>
          </cell>
          <cell r="H3171">
            <v>140</v>
          </cell>
          <cell r="I3171" t="str">
            <v>4002626791696</v>
          </cell>
          <cell r="J3171" t="str">
            <v>68109100</v>
          </cell>
        </row>
        <row r="3172">
          <cell r="A3172">
            <v>133949</v>
          </cell>
          <cell r="B3172" t="str">
            <v>ACO Multiline HD V100G SF Stirnwand Typ 20, DN110, Guss</v>
          </cell>
          <cell r="C3172">
            <v>2.7</v>
          </cell>
          <cell r="D3172">
            <v>14.2</v>
          </cell>
          <cell r="E3172" t="str">
            <v>15,90</v>
          </cell>
          <cell r="F3172">
            <v>44470</v>
          </cell>
          <cell r="G3172">
            <v>6</v>
          </cell>
          <cell r="H3172">
            <v>140</v>
          </cell>
          <cell r="I3172" t="str">
            <v>4002626791702</v>
          </cell>
          <cell r="J3172" t="str">
            <v>68109100</v>
          </cell>
        </row>
        <row r="3173">
          <cell r="A3173">
            <v>133950</v>
          </cell>
          <cell r="B3173" t="str">
            <v>ACO Multiline HD V100G SF Typ 10.0, 100cm, Guss</v>
          </cell>
          <cell r="C3173">
            <v>29.4</v>
          </cell>
          <cell r="D3173">
            <v>28</v>
          </cell>
          <cell r="E3173" t="str">
            <v>35,40</v>
          </cell>
          <cell r="F3173">
            <v>44470</v>
          </cell>
          <cell r="G3173">
            <v>20</v>
          </cell>
          <cell r="H3173">
            <v>122</v>
          </cell>
          <cell r="I3173" t="str">
            <v>4002626749789</v>
          </cell>
          <cell r="J3173" t="str">
            <v>68109100</v>
          </cell>
        </row>
        <row r="3174">
          <cell r="A3174">
            <v>133952</v>
          </cell>
          <cell r="B3174" t="str">
            <v>ACO Multiline HD V100G SF Typ 10.1, 50cm, Guss</v>
          </cell>
          <cell r="C3174">
            <v>15.5</v>
          </cell>
          <cell r="D3174">
            <v>16.2</v>
          </cell>
          <cell r="E3174" t="str">
            <v>20,40</v>
          </cell>
          <cell r="F3174">
            <v>44470</v>
          </cell>
          <cell r="G3174">
            <v>10</v>
          </cell>
          <cell r="H3174">
            <v>122</v>
          </cell>
          <cell r="I3174" t="str">
            <v>4002626749802</v>
          </cell>
          <cell r="J3174" t="str">
            <v>68109100</v>
          </cell>
        </row>
        <row r="3175">
          <cell r="A3175">
            <v>133953</v>
          </cell>
          <cell r="B3175" t="str">
            <v>ACO Multiline HD V100G SF Typ 10.2, 50cm, Guss</v>
          </cell>
          <cell r="C3175">
            <v>16.399999999999999</v>
          </cell>
          <cell r="D3175">
            <v>19.100000000000001</v>
          </cell>
          <cell r="E3175" t="str">
            <v>23,50</v>
          </cell>
          <cell r="F3175">
            <v>44470</v>
          </cell>
          <cell r="G3175">
            <v>10</v>
          </cell>
          <cell r="H3175">
            <v>122</v>
          </cell>
          <cell r="I3175" t="str">
            <v>4002626776273</v>
          </cell>
          <cell r="J3175" t="str">
            <v>68109100</v>
          </cell>
        </row>
        <row r="3176">
          <cell r="A3176">
            <v>133954</v>
          </cell>
          <cell r="B3176" t="str">
            <v>ACO Multiline HD V100G SF Typ 10.0.2, 100cm, Guss</v>
          </cell>
          <cell r="C3176">
            <v>31.1</v>
          </cell>
          <cell r="D3176">
            <v>31.2</v>
          </cell>
          <cell r="E3176" t="str">
            <v>39,40</v>
          </cell>
          <cell r="F3176">
            <v>44470</v>
          </cell>
          <cell r="G3176">
            <v>10</v>
          </cell>
          <cell r="H3176">
            <v>122</v>
          </cell>
          <cell r="I3176" t="str">
            <v>4002626749819</v>
          </cell>
          <cell r="J3176" t="str">
            <v>68109100</v>
          </cell>
        </row>
        <row r="3177">
          <cell r="A3177">
            <v>133956</v>
          </cell>
          <cell r="B3177" t="str">
            <v>ACO Multiline HD V100G SF Adapter Ri.-Wechsel 0.0 Guss</v>
          </cell>
          <cell r="C3177">
            <v>1.5</v>
          </cell>
          <cell r="D3177">
            <v>18.100000000000001</v>
          </cell>
          <cell r="E3177" t="str">
            <v>20,00</v>
          </cell>
          <cell r="F3177">
            <v>44470</v>
          </cell>
          <cell r="G3177">
            <v>6</v>
          </cell>
          <cell r="H3177">
            <v>140</v>
          </cell>
          <cell r="I3177" t="str">
            <v>4002626776570</v>
          </cell>
          <cell r="J3177" t="str">
            <v>68109100</v>
          </cell>
        </row>
        <row r="3178">
          <cell r="A3178">
            <v>133957</v>
          </cell>
          <cell r="B3178" t="str">
            <v>ACO Multiline HD V100G SF Adapter Ri.-Wechsel 5.0 Guss</v>
          </cell>
          <cell r="C3178">
            <v>1.6</v>
          </cell>
          <cell r="D3178">
            <v>18.2</v>
          </cell>
          <cell r="E3178" t="str">
            <v>20,10</v>
          </cell>
          <cell r="F3178">
            <v>44470</v>
          </cell>
          <cell r="G3178">
            <v>6</v>
          </cell>
          <cell r="H3178">
            <v>140</v>
          </cell>
          <cell r="I3178" t="str">
            <v>4002626776587</v>
          </cell>
          <cell r="J3178" t="str">
            <v>68109100</v>
          </cell>
        </row>
        <row r="3179">
          <cell r="A3179">
            <v>133958</v>
          </cell>
          <cell r="B3179" t="str">
            <v>ACO Multiline HD V100G SF Adapter Ri.-Wechsel 10.0 Guss</v>
          </cell>
          <cell r="C3179">
            <v>1.8</v>
          </cell>
          <cell r="D3179">
            <v>18.3</v>
          </cell>
          <cell r="E3179" t="str">
            <v>20,20</v>
          </cell>
          <cell r="F3179">
            <v>44470</v>
          </cell>
          <cell r="G3179">
            <v>6</v>
          </cell>
          <cell r="H3179">
            <v>140</v>
          </cell>
          <cell r="I3179" t="str">
            <v>4002626776594</v>
          </cell>
          <cell r="J3179" t="str">
            <v>68109100</v>
          </cell>
        </row>
        <row r="3180">
          <cell r="A3180">
            <v>133959</v>
          </cell>
          <cell r="B3180" t="str">
            <v>ACO Multiline HD V100G SF Adapter Ri.-Wechsel 20.0 Guss</v>
          </cell>
          <cell r="C3180">
            <v>2.1</v>
          </cell>
          <cell r="D3180">
            <v>18.399999999999999</v>
          </cell>
          <cell r="E3180" t="str">
            <v>20,40</v>
          </cell>
          <cell r="F3180">
            <v>44470</v>
          </cell>
          <cell r="G3180">
            <v>6</v>
          </cell>
          <cell r="H3180">
            <v>140</v>
          </cell>
          <cell r="I3180" t="str">
            <v>4002626776600</v>
          </cell>
          <cell r="J3180" t="str">
            <v>68109100</v>
          </cell>
        </row>
        <row r="3181">
          <cell r="A3181">
            <v>133970</v>
          </cell>
          <cell r="B3181" t="str">
            <v>ACO Multiline HD V100G SF Typ 20.0, 100cm, Guss</v>
          </cell>
          <cell r="C3181">
            <v>33.5</v>
          </cell>
          <cell r="D3181">
            <v>30.5</v>
          </cell>
          <cell r="E3181" t="str">
            <v>38,40</v>
          </cell>
          <cell r="F3181">
            <v>44470</v>
          </cell>
          <cell r="G3181">
            <v>10</v>
          </cell>
          <cell r="H3181">
            <v>122</v>
          </cell>
          <cell r="I3181" t="str">
            <v>4002626749826</v>
          </cell>
          <cell r="J3181" t="str">
            <v>68109100</v>
          </cell>
        </row>
        <row r="3182">
          <cell r="A3182">
            <v>133972</v>
          </cell>
          <cell r="B3182" t="str">
            <v>ACO Multiline HD V100G SF Typ 20.1, 50cm, Guss</v>
          </cell>
          <cell r="C3182">
            <v>18</v>
          </cell>
          <cell r="D3182">
            <v>17.600000000000001</v>
          </cell>
          <cell r="E3182" t="str">
            <v>22,20</v>
          </cell>
          <cell r="F3182">
            <v>44470</v>
          </cell>
          <cell r="G3182">
            <v>10</v>
          </cell>
          <cell r="H3182">
            <v>122</v>
          </cell>
          <cell r="I3182" t="str">
            <v>4002626749840</v>
          </cell>
          <cell r="J3182" t="str">
            <v>68109100</v>
          </cell>
        </row>
        <row r="3183">
          <cell r="A3183">
            <v>133973</v>
          </cell>
          <cell r="B3183" t="str">
            <v>ACO Multiline HD V100G SF Typ 20.2, 50cm, Guss</v>
          </cell>
          <cell r="C3183">
            <v>19.399999999999999</v>
          </cell>
          <cell r="D3183">
            <v>21.4</v>
          </cell>
          <cell r="E3183" t="str">
            <v>26,50</v>
          </cell>
          <cell r="F3183">
            <v>44470</v>
          </cell>
          <cell r="G3183">
            <v>10</v>
          </cell>
          <cell r="H3183">
            <v>122</v>
          </cell>
          <cell r="I3183" t="str">
            <v>4002626776266</v>
          </cell>
          <cell r="J3183" t="str">
            <v>68109100</v>
          </cell>
        </row>
        <row r="3184">
          <cell r="A3184">
            <v>133974</v>
          </cell>
          <cell r="B3184" t="str">
            <v>ACO Multiline HD V100G SF Typ 20.0.2, 100cm, Guss</v>
          </cell>
          <cell r="C3184">
            <v>36.1</v>
          </cell>
          <cell r="D3184">
            <v>34.299999999999997</v>
          </cell>
          <cell r="E3184" t="str">
            <v>43,30</v>
          </cell>
          <cell r="F3184">
            <v>44470</v>
          </cell>
          <cell r="G3184">
            <v>5</v>
          </cell>
          <cell r="H3184">
            <v>122</v>
          </cell>
          <cell r="I3184" t="str">
            <v>4002626749857</v>
          </cell>
          <cell r="J3184" t="str">
            <v>68109100</v>
          </cell>
        </row>
        <row r="3185">
          <cell r="A3185">
            <v>133975</v>
          </cell>
          <cell r="B3185" t="str">
            <v>ACO Multiline HD V100G SF Sohlensprung 10-20 0,5m, Guss</v>
          </cell>
          <cell r="C3185">
            <v>18</v>
          </cell>
          <cell r="D3185">
            <v>19.7</v>
          </cell>
          <cell r="E3185" t="str">
            <v>24,50</v>
          </cell>
          <cell r="F3185">
            <v>44470</v>
          </cell>
          <cell r="G3185">
            <v>5</v>
          </cell>
          <cell r="H3185">
            <v>140</v>
          </cell>
          <cell r="I3185" t="str">
            <v>4002626749901</v>
          </cell>
          <cell r="J3185" t="str">
            <v>68109100</v>
          </cell>
        </row>
        <row r="3186">
          <cell r="A3186">
            <v>133985</v>
          </cell>
          <cell r="B3186" t="str">
            <v>ACO Multiline HD V100G SF Kombistirnwand Guss</v>
          </cell>
          <cell r="C3186">
            <v>2</v>
          </cell>
          <cell r="D3186">
            <v>6.7</v>
          </cell>
          <cell r="E3186" t="str">
            <v>8,00</v>
          </cell>
          <cell r="F3186">
            <v>44470</v>
          </cell>
          <cell r="G3186">
            <v>10</v>
          </cell>
          <cell r="H3186">
            <v>140</v>
          </cell>
          <cell r="I3186" t="str">
            <v>4002626749918</v>
          </cell>
          <cell r="J3186" t="str">
            <v>68109100</v>
          </cell>
        </row>
        <row r="3187">
          <cell r="A3187">
            <v>133991</v>
          </cell>
          <cell r="B3187" t="str">
            <v>ACO Multiline HD V100G SF Einlaufkasten KF, DN110, Guss</v>
          </cell>
          <cell r="C3187">
            <v>33.5</v>
          </cell>
          <cell r="D3187">
            <v>43.2</v>
          </cell>
          <cell r="E3187" t="str">
            <v>52,80</v>
          </cell>
          <cell r="F3187">
            <v>44470</v>
          </cell>
          <cell r="G3187">
            <v>10</v>
          </cell>
          <cell r="H3187">
            <v>140</v>
          </cell>
          <cell r="I3187" t="str">
            <v>4002626749864</v>
          </cell>
          <cell r="J3187" t="str">
            <v>68109100</v>
          </cell>
        </row>
        <row r="3188">
          <cell r="A3188">
            <v>133992</v>
          </cell>
          <cell r="B3188" t="str">
            <v>ACO Multiline HD V100G SF Einlaufkasten LF, DN110, Guss</v>
          </cell>
          <cell r="C3188">
            <v>44.2</v>
          </cell>
          <cell r="D3188">
            <v>52.5</v>
          </cell>
          <cell r="E3188" t="str">
            <v>65,00</v>
          </cell>
          <cell r="F3188">
            <v>44470</v>
          </cell>
          <cell r="G3188">
            <v>10</v>
          </cell>
          <cell r="H3188">
            <v>140</v>
          </cell>
          <cell r="I3188" t="str">
            <v>4002626749871</v>
          </cell>
          <cell r="J3188" t="str">
            <v>68109100</v>
          </cell>
        </row>
        <row r="3189">
          <cell r="A3189">
            <v>133998</v>
          </cell>
          <cell r="B3189" t="str">
            <v>ACO Multiline HD V100G SF Einlaufkasten KF, DN160, Guss</v>
          </cell>
          <cell r="C3189">
            <v>32.799999999999997</v>
          </cell>
          <cell r="D3189">
            <v>44.7</v>
          </cell>
          <cell r="E3189" t="str">
            <v>54,00</v>
          </cell>
          <cell r="F3189">
            <v>44470</v>
          </cell>
          <cell r="G3189">
            <v>10</v>
          </cell>
          <cell r="H3189">
            <v>140</v>
          </cell>
          <cell r="I3189" t="str">
            <v>4002626749888</v>
          </cell>
          <cell r="J3189" t="str">
            <v>68109100</v>
          </cell>
        </row>
        <row r="3190">
          <cell r="A3190">
            <v>133999</v>
          </cell>
          <cell r="B3190" t="str">
            <v>ACO Multiline HD V100G SF Einlaufkasten LF, DN160, Guss</v>
          </cell>
          <cell r="C3190">
            <v>43.2</v>
          </cell>
          <cell r="D3190">
            <v>55</v>
          </cell>
          <cell r="E3190" t="str">
            <v>67,20</v>
          </cell>
          <cell r="F3190">
            <v>44470</v>
          </cell>
          <cell r="G3190">
            <v>10</v>
          </cell>
          <cell r="H3190">
            <v>140</v>
          </cell>
          <cell r="I3190" t="str">
            <v>4002626749895</v>
          </cell>
          <cell r="J3190" t="str">
            <v>68109100</v>
          </cell>
        </row>
        <row r="3191">
          <cell r="A3191">
            <v>134072</v>
          </cell>
          <cell r="B3191" t="str">
            <v>ACO Trennablauf S300K langform Set mit UT+SI-Stopfen+Kleber</v>
          </cell>
          <cell r="C3191">
            <v>131.72300000000001</v>
          </cell>
          <cell r="D3191">
            <v>406</v>
          </cell>
          <cell r="E3191" t="str">
            <v>475,70</v>
          </cell>
          <cell r="F3191">
            <v>44470</v>
          </cell>
          <cell r="G3191">
            <v>4</v>
          </cell>
          <cell r="H3191">
            <v>158</v>
          </cell>
          <cell r="I3191">
            <v>4002626420855</v>
          </cell>
          <cell r="J3191">
            <v>68109100</v>
          </cell>
        </row>
        <row r="3192">
          <cell r="A3192">
            <v>134092</v>
          </cell>
          <cell r="B3192" t="str">
            <v>ACO DRAIN RD200V Eimer Stahl verzinkt</v>
          </cell>
          <cell r="C3192">
            <v>1.9</v>
          </cell>
          <cell r="D3192">
            <v>22.8</v>
          </cell>
          <cell r="E3192" t="str">
            <v>26,70</v>
          </cell>
          <cell r="F3192">
            <v>44470</v>
          </cell>
          <cell r="G3192">
            <v>20</v>
          </cell>
          <cell r="H3192">
            <v>386</v>
          </cell>
          <cell r="I3192">
            <v>4002626439277</v>
          </cell>
          <cell r="J3192">
            <v>73089059</v>
          </cell>
        </row>
        <row r="3193">
          <cell r="A3193">
            <v>134113</v>
          </cell>
          <cell r="B3193" t="str">
            <v>ACO DRAIN MULTILINE V150S Stirnwand 12cm Stutzen DN75 St.vz.</v>
          </cell>
          <cell r="C3193">
            <v>0.5</v>
          </cell>
          <cell r="D3193">
            <v>24.7</v>
          </cell>
          <cell r="E3193" t="str">
            <v>29,10</v>
          </cell>
          <cell r="F3193">
            <v>44470</v>
          </cell>
          <cell r="G3193">
            <v>5</v>
          </cell>
          <cell r="H3193">
            <v>140</v>
          </cell>
          <cell r="I3193">
            <v>4002626461728</v>
          </cell>
          <cell r="J3193">
            <v>73089059</v>
          </cell>
        </row>
        <row r="3194">
          <cell r="A3194">
            <v>134114</v>
          </cell>
          <cell r="B3194" t="str">
            <v>ACO DRAIN MULTILINE V150E Stirnwand 12cm Stutzen DN75 V2A</v>
          </cell>
          <cell r="C3194">
            <v>0.5</v>
          </cell>
          <cell r="D3194">
            <v>26.9</v>
          </cell>
          <cell r="E3194" t="str">
            <v>35,60</v>
          </cell>
          <cell r="F3194">
            <v>44470</v>
          </cell>
          <cell r="G3194">
            <v>5</v>
          </cell>
          <cell r="H3194">
            <v>140</v>
          </cell>
          <cell r="I3194">
            <v>4002626461735</v>
          </cell>
          <cell r="J3194">
            <v>73089059</v>
          </cell>
        </row>
        <row r="3195">
          <cell r="A3195">
            <v>134115</v>
          </cell>
          <cell r="B3195" t="str">
            <v>ACO DRAIN MULTILINE V300S Stirnwand 12cm Stutzen DN75 St.vz.</v>
          </cell>
          <cell r="C3195">
            <v>0.85</v>
          </cell>
          <cell r="D3195">
            <v>25.9</v>
          </cell>
          <cell r="E3195" t="str">
            <v>30,20</v>
          </cell>
          <cell r="F3195">
            <v>44470</v>
          </cell>
          <cell r="G3195">
            <v>5</v>
          </cell>
          <cell r="H3195">
            <v>140</v>
          </cell>
          <cell r="I3195">
            <v>4002626461742</v>
          </cell>
          <cell r="J3195">
            <v>73089059</v>
          </cell>
        </row>
        <row r="3196">
          <cell r="A3196">
            <v>134116</v>
          </cell>
          <cell r="B3196" t="str">
            <v>ACO DRAIN MULTILINE V300S Stirnwand 12cm Stutzen DN75 V2A</v>
          </cell>
          <cell r="C3196">
            <v>0.85</v>
          </cell>
          <cell r="D3196">
            <v>27.6</v>
          </cell>
          <cell r="E3196" t="str">
            <v>34,70</v>
          </cell>
          <cell r="F3196">
            <v>44470</v>
          </cell>
          <cell r="G3196">
            <v>5</v>
          </cell>
          <cell r="H3196">
            <v>140</v>
          </cell>
          <cell r="I3196">
            <v>4002626461759</v>
          </cell>
          <cell r="J3196">
            <v>73089059</v>
          </cell>
        </row>
        <row r="3197">
          <cell r="A3197">
            <v>134173</v>
          </cell>
          <cell r="B3197" t="str">
            <v>ACO DRAIN MULTILINE V200S Stirnwand 12cm Stutzen DN75 Stvz.</v>
          </cell>
          <cell r="C3197">
            <v>0.6</v>
          </cell>
          <cell r="D3197">
            <v>25.2</v>
          </cell>
          <cell r="E3197" t="str">
            <v>29,70</v>
          </cell>
          <cell r="F3197">
            <v>44470</v>
          </cell>
          <cell r="G3197">
            <v>5</v>
          </cell>
          <cell r="H3197">
            <v>140</v>
          </cell>
          <cell r="I3197">
            <v>4002626522351</v>
          </cell>
          <cell r="J3197">
            <v>73089059</v>
          </cell>
        </row>
        <row r="3198">
          <cell r="A3198">
            <v>134174</v>
          </cell>
          <cell r="B3198" t="str">
            <v>ACO DRAIN MULTILINE V200S Stirnwand 12cm Stutzen DN75 V2A</v>
          </cell>
          <cell r="C3198">
            <v>0.6</v>
          </cell>
          <cell r="D3198">
            <v>27.3</v>
          </cell>
          <cell r="E3198" t="str">
            <v>36,10</v>
          </cell>
          <cell r="F3198">
            <v>44470</v>
          </cell>
          <cell r="G3198">
            <v>5</v>
          </cell>
          <cell r="H3198">
            <v>140</v>
          </cell>
          <cell r="I3198">
            <v>4002626522375</v>
          </cell>
          <cell r="J3198">
            <v>73089059</v>
          </cell>
        </row>
        <row r="3199">
          <cell r="A3199">
            <v>134179</v>
          </cell>
          <cell r="B3199" t="str">
            <v>ACO PE-HD Stutzen DN/OD110 6,3mm schwarz 275mm lang mit Nut</v>
          </cell>
          <cell r="C3199">
            <v>0.56999999999999995</v>
          </cell>
          <cell r="D3199">
            <v>6.6</v>
          </cell>
          <cell r="E3199" t="str">
            <v>6,90</v>
          </cell>
          <cell r="F3199">
            <v>44470</v>
          </cell>
          <cell r="G3199">
            <v>200</v>
          </cell>
          <cell r="H3199">
            <v>464</v>
          </cell>
          <cell r="I3199">
            <v>4002626526311</v>
          </cell>
          <cell r="J3199">
            <v>39172190</v>
          </cell>
        </row>
        <row r="3200">
          <cell r="A3200">
            <v>134388</v>
          </cell>
          <cell r="B3200" t="str">
            <v>ACO Multiline HD Seal in V100G 0.0 Type I D400, 100cm Guss</v>
          </cell>
          <cell r="C3200">
            <v>40.1</v>
          </cell>
          <cell r="D3200">
            <v>35.5</v>
          </cell>
          <cell r="E3200" t="str">
            <v>44,60</v>
          </cell>
          <cell r="F3200">
            <v>44470</v>
          </cell>
          <cell r="G3200">
            <v>1</v>
          </cell>
          <cell r="H3200">
            <v>122</v>
          </cell>
          <cell r="I3200">
            <v>4002626884398</v>
          </cell>
          <cell r="J3200">
            <v>68109100</v>
          </cell>
        </row>
        <row r="3201">
          <cell r="A3201">
            <v>134389</v>
          </cell>
          <cell r="B3201" t="str">
            <v>ACO Multiline HD Seal in V100G 10.0 Type I D400, 100cm Guss</v>
          </cell>
          <cell r="C3201">
            <v>44.8</v>
          </cell>
          <cell r="D3201">
            <v>38.299999999999997</v>
          </cell>
          <cell r="E3201" t="str">
            <v>50,10</v>
          </cell>
          <cell r="F3201">
            <v>44470</v>
          </cell>
          <cell r="G3201">
            <v>1</v>
          </cell>
          <cell r="H3201">
            <v>122</v>
          </cell>
          <cell r="I3201">
            <v>4002626884404</v>
          </cell>
          <cell r="J3201">
            <v>68109100</v>
          </cell>
        </row>
        <row r="3202">
          <cell r="A3202">
            <v>134390</v>
          </cell>
          <cell r="B3202" t="str">
            <v>ACO Multiline HD Seal in V100G 20.0 Type I D400, 100cm, Guss</v>
          </cell>
          <cell r="C3202">
            <v>49.6</v>
          </cell>
          <cell r="D3202">
            <v>41.1</v>
          </cell>
          <cell r="E3202" t="str">
            <v>54,90</v>
          </cell>
          <cell r="F3202">
            <v>44470</v>
          </cell>
          <cell r="G3202">
            <v>1</v>
          </cell>
          <cell r="H3202">
            <v>122</v>
          </cell>
          <cell r="I3202">
            <v>4002626884411</v>
          </cell>
          <cell r="J3202">
            <v>68109100</v>
          </cell>
        </row>
        <row r="3203">
          <cell r="A3203">
            <v>134930</v>
          </cell>
          <cell r="B3203" t="str">
            <v>ACO Sideline Abdeckrahmen,V2A,NW100,L=1000mm,SH=108,5mm,C250</v>
          </cell>
          <cell r="C3203">
            <v>9.3000000000000007</v>
          </cell>
          <cell r="D3203">
            <v>110.6</v>
          </cell>
          <cell r="E3203" t="str">
            <v>120,40</v>
          </cell>
          <cell r="F3203">
            <v>44470</v>
          </cell>
          <cell r="G3203">
            <v>5</v>
          </cell>
          <cell r="H3203">
            <v>281</v>
          </cell>
          <cell r="I3203">
            <v>4002626462039</v>
          </cell>
          <cell r="J3203">
            <v>73269098</v>
          </cell>
        </row>
        <row r="3204">
          <cell r="A3204">
            <v>134931</v>
          </cell>
          <cell r="B3204" t="str">
            <v>ACO Sideline Abdeckrahmen V2A,NW100,L=500mm,SH=108,5mm,C250</v>
          </cell>
          <cell r="C3204">
            <v>4.7</v>
          </cell>
          <cell r="D3204">
            <v>76.3</v>
          </cell>
          <cell r="E3204" t="str">
            <v>83,10</v>
          </cell>
          <cell r="F3204">
            <v>44470</v>
          </cell>
          <cell r="G3204">
            <v>5</v>
          </cell>
          <cell r="H3204">
            <v>281</v>
          </cell>
          <cell r="I3204">
            <v>4002626462046</v>
          </cell>
          <cell r="J3204">
            <v>73269098</v>
          </cell>
        </row>
        <row r="3205">
          <cell r="A3205">
            <v>134932</v>
          </cell>
          <cell r="B3205" t="str">
            <v>ACO Sideline Revi-Element V2A, NW100,L=500mm,SH108,5mm,C250</v>
          </cell>
          <cell r="C3205">
            <v>7.5</v>
          </cell>
          <cell r="D3205">
            <v>154.69999999999999</v>
          </cell>
          <cell r="E3205" t="str">
            <v>168,40</v>
          </cell>
          <cell r="F3205">
            <v>44470</v>
          </cell>
          <cell r="G3205">
            <v>5</v>
          </cell>
          <cell r="H3205">
            <v>281</v>
          </cell>
          <cell r="I3205">
            <v>4002626462053</v>
          </cell>
          <cell r="J3205">
            <v>73269098</v>
          </cell>
        </row>
        <row r="3206">
          <cell r="A3206">
            <v>135000</v>
          </cell>
          <cell r="B3206" t="str">
            <v>ACO Monoblock PD 100 V 1,0m anthrazit, Typ 0.0, KL.D400</v>
          </cell>
          <cell r="C3206">
            <v>32.799999999999997</v>
          </cell>
          <cell r="D3206">
            <v>26.2</v>
          </cell>
          <cell r="E3206" t="str">
            <v/>
          </cell>
          <cell r="F3206">
            <v>44470</v>
          </cell>
          <cell r="G3206">
            <v>20</v>
          </cell>
          <cell r="H3206">
            <v>362</v>
          </cell>
          <cell r="I3206" t="str">
            <v>4002626535474</v>
          </cell>
          <cell r="J3206" t="str">
            <v>68109100</v>
          </cell>
        </row>
        <row r="3207">
          <cell r="A3207">
            <v>135001</v>
          </cell>
          <cell r="B3207" t="str">
            <v>ACO Monoblock PD150V Rinne 1m 0.0, anthrazit, Klasse D400</v>
          </cell>
          <cell r="C3207">
            <v>66.3</v>
          </cell>
          <cell r="D3207">
            <v>42</v>
          </cell>
          <cell r="E3207" t="str">
            <v/>
          </cell>
          <cell r="F3207">
            <v>44470</v>
          </cell>
          <cell r="G3207">
            <v>12</v>
          </cell>
          <cell r="H3207">
            <v>389</v>
          </cell>
          <cell r="I3207" t="str">
            <v>4002626563521</v>
          </cell>
          <cell r="J3207" t="str">
            <v>68109100</v>
          </cell>
        </row>
        <row r="3208">
          <cell r="A3208">
            <v>135002</v>
          </cell>
          <cell r="B3208" t="str">
            <v>ACO Monoblock RD100V Rinne 1m 0.0, anthrazit, Klasse F900</v>
          </cell>
          <cell r="C3208">
            <v>50.5</v>
          </cell>
          <cell r="D3208">
            <v>34.54</v>
          </cell>
          <cell r="E3208" t="str">
            <v/>
          </cell>
          <cell r="F3208">
            <v>44470</v>
          </cell>
          <cell r="G3208">
            <v>20</v>
          </cell>
          <cell r="H3208">
            <v>374</v>
          </cell>
          <cell r="I3208" t="str">
            <v>4002626563538</v>
          </cell>
          <cell r="J3208" t="str">
            <v>68109100</v>
          </cell>
        </row>
        <row r="3209">
          <cell r="A3209">
            <v>135003</v>
          </cell>
          <cell r="B3209" t="str">
            <v>ACO Monoblock RD150V Rinne 1m 0.0, anthrazit, KL.F900</v>
          </cell>
          <cell r="C3209">
            <v>66.3</v>
          </cell>
          <cell r="D3209">
            <v>52.8</v>
          </cell>
          <cell r="E3209" t="str">
            <v/>
          </cell>
          <cell r="F3209">
            <v>44470</v>
          </cell>
          <cell r="G3209">
            <v>12</v>
          </cell>
          <cell r="H3209">
            <v>377</v>
          </cell>
          <cell r="I3209" t="str">
            <v>4002626563545</v>
          </cell>
          <cell r="J3209" t="str">
            <v>68109100</v>
          </cell>
        </row>
        <row r="3210">
          <cell r="A3210">
            <v>135004</v>
          </cell>
          <cell r="B3210" t="str">
            <v>ACO Monoblock RD150V Rinne 1m 10.0, anthrazit, KL.F900</v>
          </cell>
          <cell r="C3210">
            <v>74.900000000000006</v>
          </cell>
          <cell r="D3210">
            <v>68</v>
          </cell>
          <cell r="E3210" t="str">
            <v/>
          </cell>
          <cell r="F3210">
            <v>44470</v>
          </cell>
          <cell r="G3210">
            <v>12</v>
          </cell>
          <cell r="H3210">
            <v>377</v>
          </cell>
          <cell r="I3210" t="str">
            <v>4002626563552</v>
          </cell>
          <cell r="J3210" t="str">
            <v>68109100</v>
          </cell>
        </row>
        <row r="3211">
          <cell r="A3211">
            <v>135005</v>
          </cell>
          <cell r="B3211" t="str">
            <v>ACO Monoblock RD150V Rinne 1m 20.0, anthrazit, KL.F900</v>
          </cell>
          <cell r="C3211">
            <v>83.6</v>
          </cell>
          <cell r="D3211">
            <v>75.900000000000006</v>
          </cell>
          <cell r="E3211" t="str">
            <v/>
          </cell>
          <cell r="F3211">
            <v>44470</v>
          </cell>
          <cell r="G3211">
            <v>8</v>
          </cell>
          <cell r="H3211">
            <v>377</v>
          </cell>
          <cell r="I3211" t="str">
            <v>4002626563569</v>
          </cell>
          <cell r="J3211" t="str">
            <v>68109100</v>
          </cell>
        </row>
        <row r="3212">
          <cell r="A3212">
            <v>135006</v>
          </cell>
          <cell r="B3212" t="str">
            <v>ACO Monoblock RD200V Rinne standard, anthrazit, 0.0</v>
          </cell>
          <cell r="C3212">
            <v>92</v>
          </cell>
          <cell r="D3212">
            <v>64.23</v>
          </cell>
          <cell r="E3212" t="str">
            <v/>
          </cell>
          <cell r="F3212">
            <v>44470</v>
          </cell>
          <cell r="G3212">
            <v>9</v>
          </cell>
          <cell r="H3212">
            <v>380</v>
          </cell>
          <cell r="I3212" t="str">
            <v>4002626563576</v>
          </cell>
          <cell r="J3212" t="str">
            <v>68109100</v>
          </cell>
        </row>
        <row r="3213">
          <cell r="A3213">
            <v>135007</v>
          </cell>
          <cell r="B3213" t="str">
            <v>ACO Monoblock RD200V Rinne standard, anthrazit, 20.0</v>
          </cell>
          <cell r="C3213">
            <v>111</v>
          </cell>
          <cell r="D3213">
            <v>91.4</v>
          </cell>
          <cell r="E3213" t="str">
            <v/>
          </cell>
          <cell r="F3213">
            <v>44470</v>
          </cell>
          <cell r="G3213">
            <v>6</v>
          </cell>
          <cell r="H3213">
            <v>380</v>
          </cell>
          <cell r="I3213" t="str">
            <v>4002626563583</v>
          </cell>
          <cell r="J3213" t="str">
            <v>68109100</v>
          </cell>
        </row>
        <row r="3214">
          <cell r="A3214">
            <v>135070</v>
          </cell>
          <cell r="B3214" t="str">
            <v>ACO Deckline P 100 0.0 Rinne 1000mm natur</v>
          </cell>
          <cell r="C3214">
            <v>12.1</v>
          </cell>
          <cell r="E3214" t="str">
            <v>13,30</v>
          </cell>
          <cell r="F3214">
            <v>44470</v>
          </cell>
          <cell r="G3214">
            <v>40</v>
          </cell>
          <cell r="I3214">
            <v>5900280610140</v>
          </cell>
          <cell r="J3214">
            <v>68109100</v>
          </cell>
        </row>
        <row r="3215">
          <cell r="A3215">
            <v>135071</v>
          </cell>
          <cell r="B3215" t="str">
            <v>ACO Deckline P 100 0.0.3 Rinne mit PE-Ablauf 1000mm natur</v>
          </cell>
          <cell r="C3215">
            <v>11.7</v>
          </cell>
          <cell r="D3215">
            <v>13</v>
          </cell>
          <cell r="E3215" t="str">
            <v>17,60</v>
          </cell>
          <cell r="F3215">
            <v>44470</v>
          </cell>
          <cell r="G3215">
            <v>20</v>
          </cell>
          <cell r="H3215">
            <v>203</v>
          </cell>
          <cell r="I3215">
            <v>5900280610157</v>
          </cell>
          <cell r="J3215">
            <v>68109100</v>
          </cell>
        </row>
        <row r="3216">
          <cell r="A3216">
            <v>135072</v>
          </cell>
          <cell r="B3216" t="str">
            <v>ACO Deckline P 100 0.0 Rinne 1000mm grau</v>
          </cell>
          <cell r="C3216">
            <v>12.1</v>
          </cell>
          <cell r="E3216" t="str">
            <v/>
          </cell>
          <cell r="F3216">
            <v>44470</v>
          </cell>
          <cell r="G3216">
            <v>40</v>
          </cell>
          <cell r="I3216">
            <v>5900280610164</v>
          </cell>
          <cell r="J3216">
            <v>68109100</v>
          </cell>
        </row>
        <row r="3217">
          <cell r="A3217">
            <v>135073</v>
          </cell>
          <cell r="B3217" t="str">
            <v>ACO Deckline P 100 0.0.3 Rinne mit PE-Ablauf 1000mm grau</v>
          </cell>
          <cell r="C3217">
            <v>11.7</v>
          </cell>
          <cell r="E3217" t="str">
            <v/>
          </cell>
          <cell r="F3217">
            <v>44470</v>
          </cell>
          <cell r="G3217">
            <v>20</v>
          </cell>
          <cell r="I3217">
            <v>5900280610171</v>
          </cell>
          <cell r="J3217">
            <v>68109100</v>
          </cell>
        </row>
        <row r="3218">
          <cell r="A3218">
            <v>135074</v>
          </cell>
          <cell r="B3218" t="str">
            <v>ACO Deckline P 100 0.0 Rinne 1000mm anthrazit</v>
          </cell>
          <cell r="C3218">
            <v>12.1</v>
          </cell>
          <cell r="D3218">
            <v>13.5</v>
          </cell>
          <cell r="E3218" t="str">
            <v/>
          </cell>
          <cell r="F3218">
            <v>44470</v>
          </cell>
          <cell r="G3218">
            <v>40</v>
          </cell>
          <cell r="H3218">
            <v>203</v>
          </cell>
          <cell r="I3218">
            <v>5900280610188</v>
          </cell>
          <cell r="J3218">
            <v>68109100</v>
          </cell>
        </row>
        <row r="3219">
          <cell r="A3219">
            <v>135075</v>
          </cell>
          <cell r="B3219" t="str">
            <v>ACO Deckline P 100 0.0.3 Rinne mit PE-Ablauf 1000mm anthrazi</v>
          </cell>
          <cell r="C3219">
            <v>11.7</v>
          </cell>
          <cell r="E3219" t="str">
            <v/>
          </cell>
          <cell r="F3219">
            <v>44470</v>
          </cell>
          <cell r="G3219">
            <v>20</v>
          </cell>
          <cell r="I3219">
            <v>5900280610195</v>
          </cell>
          <cell r="J3219">
            <v>68109100</v>
          </cell>
        </row>
        <row r="3220">
          <cell r="A3220">
            <v>135076</v>
          </cell>
          <cell r="B3220" t="str">
            <v>ACO Deckline Stirnwand natur P100 BH60</v>
          </cell>
          <cell r="C3220">
            <v>0.4</v>
          </cell>
          <cell r="E3220" t="str">
            <v/>
          </cell>
          <cell r="F3220">
            <v>44470</v>
          </cell>
          <cell r="G3220">
            <v>20</v>
          </cell>
          <cell r="I3220">
            <v>5900280610201</v>
          </cell>
          <cell r="J3220">
            <v>68109100</v>
          </cell>
        </row>
        <row r="3221">
          <cell r="A3221">
            <v>135077</v>
          </cell>
          <cell r="B3221" t="str">
            <v>ACO Deckline Stirnwand grau P100 BH60</v>
          </cell>
          <cell r="C3221">
            <v>0.4</v>
          </cell>
          <cell r="E3221" t="str">
            <v/>
          </cell>
          <cell r="F3221">
            <v>44470</v>
          </cell>
          <cell r="G3221">
            <v>20</v>
          </cell>
          <cell r="I3221">
            <v>5900280610218</v>
          </cell>
          <cell r="J3221">
            <v>68109100</v>
          </cell>
        </row>
        <row r="3222">
          <cell r="A3222">
            <v>135078</v>
          </cell>
          <cell r="B3222" t="str">
            <v>ACO Deckline Stirnwand anthraz P100 BH60</v>
          </cell>
          <cell r="C3222">
            <v>0.4</v>
          </cell>
          <cell r="D3222">
            <v>1.35</v>
          </cell>
          <cell r="E3222" t="str">
            <v/>
          </cell>
          <cell r="F3222">
            <v>44470</v>
          </cell>
          <cell r="G3222">
            <v>20</v>
          </cell>
          <cell r="H3222">
            <v>203</v>
          </cell>
          <cell r="I3222">
            <v>5900280610225</v>
          </cell>
          <cell r="J3222">
            <v>68109100</v>
          </cell>
        </row>
        <row r="3223">
          <cell r="A3223">
            <v>152029</v>
          </cell>
          <cell r="B3223" t="str">
            <v>kerbdrain food locker OT KD 305 with cast cover suitable for for PRC-UT 01614 with ADAPTERPLATTE</v>
          </cell>
          <cell r="C3223" t="str">
            <v>93,500</v>
          </cell>
          <cell r="D3223" t="str">
            <v>160,90</v>
          </cell>
          <cell r="E3223" t="str">
            <v>179,10</v>
          </cell>
          <cell r="F3223">
            <v>44470</v>
          </cell>
          <cell r="I3223" t="str">
            <v>4002626768759</v>
          </cell>
          <cell r="J3223" t="str">
            <v>68109100</v>
          </cell>
        </row>
        <row r="3224">
          <cell r="A3224">
            <v>152030</v>
          </cell>
          <cell r="B3224" t="str">
            <v>kerbdrain food locker OT KD 305 with cast cover suitable for for CPPP 89012 with ADAPTERPLATTE</v>
          </cell>
          <cell r="C3224" t="str">
            <v>93,500</v>
          </cell>
          <cell r="D3224" t="str">
            <v>157,80</v>
          </cell>
          <cell r="E3224" t="str">
            <v>176,10</v>
          </cell>
          <cell r="F3224">
            <v>44470</v>
          </cell>
          <cell r="I3224" t="str">
            <v>4002626768766</v>
          </cell>
          <cell r="J3224" t="str">
            <v>68109100</v>
          </cell>
        </row>
        <row r="3225">
          <cell r="A3225">
            <v>152032</v>
          </cell>
          <cell r="B3225" t="str">
            <v>KerbDrain Revi-Element KD 305 senkr LLD 160 mit Gussabdeckung EK-OT - Revi</v>
          </cell>
          <cell r="C3225" t="str">
            <v>68,300</v>
          </cell>
          <cell r="D3225" t="str">
            <v>117,10</v>
          </cell>
          <cell r="E3225" t="str">
            <v>117,10</v>
          </cell>
          <cell r="F3225">
            <v>44470</v>
          </cell>
          <cell r="I3225" t="str">
            <v>4002626768780</v>
          </cell>
        </row>
        <row r="3226">
          <cell r="A3226">
            <v>152033</v>
          </cell>
          <cell r="B3226" t="str">
            <v>KerbDrain Revi-Element KD 305 horiz LLD 110 mit Gussabdeckung EK-OT - Revi Abgang nach hinten</v>
          </cell>
          <cell r="C3226" t="str">
            <v>69,000</v>
          </cell>
          <cell r="D3226" t="str">
            <v>114,50</v>
          </cell>
          <cell r="E3226" t="str">
            <v>114,50</v>
          </cell>
          <cell r="F3226">
            <v>44470</v>
          </cell>
          <cell r="I3226" t="str">
            <v>4002626768797</v>
          </cell>
        </row>
        <row r="3227">
          <cell r="A3227">
            <v>152034</v>
          </cell>
          <cell r="B3227" t="str">
            <v>kerbdrain revi element KD 305horiz LLD 160 with cast coverEK-OT - revi departure according to at the back</v>
          </cell>
          <cell r="C3227" t="str">
            <v>68,500</v>
          </cell>
          <cell r="D3227" t="str">
            <v>116,60</v>
          </cell>
          <cell r="E3227" t="str">
            <v>133,50</v>
          </cell>
          <cell r="F3227">
            <v>44470</v>
          </cell>
          <cell r="I3227" t="str">
            <v>4002626768803</v>
          </cell>
          <cell r="J3227" t="str">
            <v>68109100</v>
          </cell>
        </row>
        <row r="3228">
          <cell r="A3228">
            <v>152100</v>
          </cell>
          <cell r="B3228" t="str">
            <v>ACO DRAIN Qmax 150 Q-Road Gusseisen Rinne 2000mm</v>
          </cell>
          <cell r="C3228">
            <v>48.5</v>
          </cell>
          <cell r="D3228">
            <v>1143.8</v>
          </cell>
          <cell r="E3228" t="str">
            <v/>
          </cell>
          <cell r="F3228">
            <v>44470</v>
          </cell>
          <cell r="G3228">
            <v>1</v>
          </cell>
          <cell r="H3228">
            <v>398</v>
          </cell>
          <cell r="I3228">
            <v>4002626883759</v>
          </cell>
          <cell r="J3228">
            <v>39259080</v>
          </cell>
        </row>
        <row r="3229">
          <cell r="A3229">
            <v>152110</v>
          </cell>
          <cell r="B3229" t="str">
            <v>ACO DRAIN Qmax 225 Q-Road Gusseisen Rinne 2000mm</v>
          </cell>
          <cell r="C3229">
            <v>52.8</v>
          </cell>
          <cell r="D3229">
            <v>1194.3</v>
          </cell>
          <cell r="E3229" t="str">
            <v/>
          </cell>
          <cell r="F3229">
            <v>44470</v>
          </cell>
          <cell r="G3229">
            <v>1</v>
          </cell>
          <cell r="H3229">
            <v>398</v>
          </cell>
          <cell r="I3229">
            <v>4002626883766</v>
          </cell>
          <cell r="J3229">
            <v>39259080</v>
          </cell>
        </row>
        <row r="3230">
          <cell r="A3230">
            <v>152111</v>
          </cell>
          <cell r="B3230" t="str">
            <v>ACO QMAX Revisionsschacht 150-900 LW 600</v>
          </cell>
          <cell r="C3230">
            <v>74.2</v>
          </cell>
          <cell r="D3230">
            <v>2989.5</v>
          </cell>
          <cell r="E3230" t="str">
            <v/>
          </cell>
          <cell r="F3230">
            <v>44470</v>
          </cell>
          <cell r="G3230">
            <v>1</v>
          </cell>
          <cell r="H3230">
            <v>398</v>
          </cell>
          <cell r="I3230">
            <v>4002626883841</v>
          </cell>
          <cell r="J3230">
            <v>39259080</v>
          </cell>
        </row>
        <row r="3231">
          <cell r="A3231">
            <v>152112</v>
          </cell>
          <cell r="B3231" t="str">
            <v>ACO QMAX Revisionsschacht 150-350 LW 600</v>
          </cell>
          <cell r="C3231">
            <v>33.6</v>
          </cell>
          <cell r="D3231">
            <v>1487.9</v>
          </cell>
          <cell r="E3231" t="str">
            <v/>
          </cell>
          <cell r="F3231">
            <v>44470</v>
          </cell>
          <cell r="G3231">
            <v>1</v>
          </cell>
          <cell r="H3231">
            <v>398</v>
          </cell>
          <cell r="I3231">
            <v>4002626883834</v>
          </cell>
          <cell r="J3231">
            <v>39259080</v>
          </cell>
        </row>
        <row r="3232">
          <cell r="A3232">
            <v>152120</v>
          </cell>
          <cell r="B3232" t="str">
            <v>ACO DRAIN Qmax 350 Q-Road Gusseisen Rinne 2000mm</v>
          </cell>
          <cell r="C3232">
            <v>59</v>
          </cell>
          <cell r="D3232">
            <v>1425.1</v>
          </cell>
          <cell r="E3232" t="str">
            <v/>
          </cell>
          <cell r="F3232">
            <v>44470</v>
          </cell>
          <cell r="G3232">
            <v>1</v>
          </cell>
          <cell r="H3232">
            <v>398</v>
          </cell>
          <cell r="I3232">
            <v>4002626883773</v>
          </cell>
          <cell r="J3232">
            <v>39259080</v>
          </cell>
        </row>
        <row r="3233">
          <cell r="A3233">
            <v>152230</v>
          </cell>
          <cell r="B3233" t="str">
            <v>ACO PowerDrain Seal in V150G 0.0, 100cm, cast iron</v>
          </cell>
          <cell r="C3233">
            <v>35.200000000000003</v>
          </cell>
          <cell r="E3233" t="str">
            <v>41,40</v>
          </cell>
          <cell r="G3233" t="e">
            <v>#N/A</v>
          </cell>
          <cell r="I3233" t="str">
            <v>4002626792358</v>
          </cell>
          <cell r="J3233" t="str">
            <v>68109100</v>
          </cell>
        </row>
        <row r="3234">
          <cell r="A3234">
            <v>152231</v>
          </cell>
          <cell r="B3234" t="str">
            <v>ACO PowerDrain Seal in V150G 0.1, 50cm, cast iron</v>
          </cell>
          <cell r="C3234">
            <v>17.899999999999999</v>
          </cell>
          <cell r="E3234" t="str">
            <v>25,40</v>
          </cell>
          <cell r="I3234" t="str">
            <v>4064626001526</v>
          </cell>
          <cell r="J3234" t="str">
            <v>68109100</v>
          </cell>
        </row>
        <row r="3235">
          <cell r="A3235">
            <v>152232</v>
          </cell>
          <cell r="B3235" t="str">
            <v>ACO PowerDrain Seal in V150G 0.2, OD160, 50cm, cast iron</v>
          </cell>
          <cell r="C3235">
            <v>19.010000000000002</v>
          </cell>
          <cell r="E3235" t="str">
            <v>30,90</v>
          </cell>
          <cell r="I3235" t="str">
            <v>4064626001557</v>
          </cell>
          <cell r="J3235" t="str">
            <v>68109100</v>
          </cell>
        </row>
        <row r="3236">
          <cell r="A3236">
            <v>152234</v>
          </cell>
          <cell r="B3236" t="str">
            <v>ACO PowerDrain Seal in V150G 0.0.2, OD160, 50cm, cast iron</v>
          </cell>
          <cell r="C3236">
            <v>37.630000000000003</v>
          </cell>
          <cell r="E3236" t="str">
            <v>52,70</v>
          </cell>
          <cell r="I3236" t="str">
            <v>4064626001571</v>
          </cell>
          <cell r="J3236" t="str">
            <v>68109100</v>
          </cell>
        </row>
        <row r="3237">
          <cell r="A3237">
            <v>152240</v>
          </cell>
          <cell r="B3237" t="str">
            <v>ACO PowerDrain Seal in V150G type 5.0 1000mm cast iron</v>
          </cell>
          <cell r="C3237" t="str">
            <v>38,600</v>
          </cell>
          <cell r="D3237" t="str">
            <v>34,40</v>
          </cell>
          <cell r="E3237" t="str">
            <v>43,10</v>
          </cell>
          <cell r="F3237">
            <v>44470</v>
          </cell>
          <cell r="I3237" t="str">
            <v>4064626002738</v>
          </cell>
          <cell r="J3237" t="str">
            <v>68109100</v>
          </cell>
        </row>
        <row r="3238">
          <cell r="A3238">
            <v>152241</v>
          </cell>
          <cell r="B3238" t="str">
            <v>ACO PowerDrain Seal in V150G type 5.1 500mm cast iron</v>
          </cell>
          <cell r="C3238">
            <v>19.600000000000001</v>
          </cell>
          <cell r="E3238" t="str">
            <v>26,70</v>
          </cell>
          <cell r="I3238" t="str">
            <v>4064626002752</v>
          </cell>
          <cell r="J3238" t="str">
            <v>68109100</v>
          </cell>
        </row>
        <row r="3239">
          <cell r="A3239">
            <v>152242</v>
          </cell>
          <cell r="B3239" t="str">
            <v>ACO PowerDrain Seal in V150G type 5.2 500mm DN/OD160 cast iron</v>
          </cell>
          <cell r="C3239">
            <v>20.8</v>
          </cell>
          <cell r="E3239" t="str">
            <v>32,90</v>
          </cell>
          <cell r="I3239" t="str">
            <v>4064626002776</v>
          </cell>
          <cell r="J3239" t="str">
            <v>68109100</v>
          </cell>
        </row>
        <row r="3240">
          <cell r="A3240">
            <v>152244</v>
          </cell>
          <cell r="B3240" t="str">
            <v>ACO PowerDrain Seal in V150G type 5.0.2 1000mm DN/OD160 cast iron</v>
          </cell>
          <cell r="C3240">
            <v>40.799999999999997</v>
          </cell>
          <cell r="E3240" t="str">
            <v>53,00</v>
          </cell>
          <cell r="I3240" t="str">
            <v>4064626002783</v>
          </cell>
          <cell r="J3240" t="str">
            <v>68109100</v>
          </cell>
        </row>
        <row r="3241">
          <cell r="A3241">
            <v>152246</v>
          </cell>
          <cell r="B3241" t="str">
            <v>ACO Multiline HD Seal in V150G Stirnwand Typ 0, DN160, Guss</v>
          </cell>
          <cell r="C3241">
            <v>2.4</v>
          </cell>
          <cell r="E3241" t="str">
            <v>26,50</v>
          </cell>
          <cell r="I3241" t="str">
            <v>4002626792655</v>
          </cell>
          <cell r="J3241" t="str">
            <v>68109100</v>
          </cell>
        </row>
        <row r="3242">
          <cell r="A3242">
            <v>152247</v>
          </cell>
          <cell r="B3242" t="str">
            <v>ACO Multiline HD Seal in V150G Stirnwand Typ 5, DN160, Guss</v>
          </cell>
          <cell r="C3242">
            <v>2.9</v>
          </cell>
          <cell r="E3242" t="str">
            <v>26,70</v>
          </cell>
          <cell r="I3242" t="str">
            <v>4002626792662</v>
          </cell>
          <cell r="J3242" t="str">
            <v>68109100</v>
          </cell>
        </row>
        <row r="3243">
          <cell r="A3243">
            <v>152248</v>
          </cell>
          <cell r="B3243" t="str">
            <v>ACO Multiline HD Seal in V150G Stirnwand Typ 10, DN160, Guss</v>
          </cell>
          <cell r="C3243">
            <v>3.4</v>
          </cell>
          <cell r="E3243" t="str">
            <v>27,10</v>
          </cell>
          <cell r="I3243" t="str">
            <v>4002626792679</v>
          </cell>
          <cell r="J3243" t="str">
            <v>68109100</v>
          </cell>
        </row>
        <row r="3244">
          <cell r="A3244">
            <v>152249</v>
          </cell>
          <cell r="B3244" t="str">
            <v>ACO PowerDrain Seal in V150G endcap DN/OD160 rail black coated</v>
          </cell>
          <cell r="C3244" t="str">
            <v>3,900</v>
          </cell>
          <cell r="D3244" t="str">
            <v>25,40</v>
          </cell>
          <cell r="E3244" t="str">
            <v>28,90</v>
          </cell>
          <cell r="F3244">
            <v>44470</v>
          </cell>
          <cell r="I3244" t="str">
            <v>4064626002981</v>
          </cell>
          <cell r="J3244" t="str">
            <v>68109100</v>
          </cell>
        </row>
        <row r="3245">
          <cell r="A3245">
            <v>152250</v>
          </cell>
          <cell r="B3245" t="str">
            <v>ACO PowerDrain Seal in V150G type 10.0 1000mm cast iron</v>
          </cell>
          <cell r="C3245">
            <v>41.4</v>
          </cell>
          <cell r="E3245" t="str">
            <v>45,10</v>
          </cell>
          <cell r="I3245" t="str">
            <v>4064626002806</v>
          </cell>
          <cell r="J3245" t="str">
            <v>68109100</v>
          </cell>
        </row>
        <row r="3246">
          <cell r="A3246">
            <v>152251</v>
          </cell>
          <cell r="B3246" t="str">
            <v>ACO PowerDrain Seal in V150G type 10.1 500mm cast iron</v>
          </cell>
          <cell r="C3246">
            <v>21</v>
          </cell>
          <cell r="E3246" t="str">
            <v>28,10</v>
          </cell>
          <cell r="I3246" t="str">
            <v>4064626002820</v>
          </cell>
          <cell r="J3246" t="str">
            <v>68109100</v>
          </cell>
        </row>
        <row r="3247">
          <cell r="A3247">
            <v>152252</v>
          </cell>
          <cell r="B3247" t="str">
            <v>ACO PowerDrain Seal in V150G type 10.2 500mm DN/OD160 cast iron</v>
          </cell>
          <cell r="C3247">
            <v>22.3</v>
          </cell>
          <cell r="E3247" t="str">
            <v>34,10</v>
          </cell>
          <cell r="I3247" t="str">
            <v>4064626002844</v>
          </cell>
          <cell r="J3247" t="str">
            <v>68109100</v>
          </cell>
        </row>
        <row r="3248">
          <cell r="A3248">
            <v>152254</v>
          </cell>
          <cell r="B3248" t="str">
            <v>ACO PowerDrain Seal in V150G type 10.0.2 1000mm DN/OD160 cast iron</v>
          </cell>
          <cell r="C3248">
            <v>43.6</v>
          </cell>
          <cell r="E3248" t="str">
            <v>54,50</v>
          </cell>
          <cell r="I3248" t="str">
            <v>4064626002868</v>
          </cell>
          <cell r="J3248" t="str">
            <v>68109100</v>
          </cell>
        </row>
        <row r="3249">
          <cell r="A3249">
            <v>152256</v>
          </cell>
          <cell r="B3249" t="str">
            <v>ACO Multiline HD Seal in V150G Adapter Ri.-Wechsel 0.0 Guss</v>
          </cell>
          <cell r="C3249">
            <v>2.4</v>
          </cell>
          <cell r="E3249" t="str">
            <v>23,60</v>
          </cell>
          <cell r="I3249" t="str">
            <v>4002626792570</v>
          </cell>
          <cell r="J3249" t="str">
            <v>68109100</v>
          </cell>
        </row>
        <row r="3250">
          <cell r="A3250">
            <v>152257</v>
          </cell>
          <cell r="B3250" t="str">
            <v>ACO Multiline HD Seal in V150G Adapter Ri.-Wechsel 5.0 Guss</v>
          </cell>
          <cell r="C3250">
            <v>2.5</v>
          </cell>
          <cell r="E3250" t="str">
            <v>23,80</v>
          </cell>
          <cell r="I3250" t="str">
            <v>4002626792587</v>
          </cell>
          <cell r="J3250" t="str">
            <v>68109100</v>
          </cell>
        </row>
        <row r="3251">
          <cell r="A3251">
            <v>152258</v>
          </cell>
          <cell r="B3251" t="str">
            <v>ACO Multiline HD Seal in V150G Adapter Ri.-Wechsel 10.0 Guss</v>
          </cell>
          <cell r="C3251">
            <v>2.6</v>
          </cell>
          <cell r="E3251" t="str">
            <v>23,90</v>
          </cell>
          <cell r="I3251" t="str">
            <v>4002626792594</v>
          </cell>
          <cell r="J3251" t="str">
            <v>68109100</v>
          </cell>
        </row>
        <row r="3252">
          <cell r="A3252">
            <v>152259</v>
          </cell>
          <cell r="B3252" t="str">
            <v>ACO Multiline HD Seal in V150G Adapter Ri.-Wechsel 20.0 Guss</v>
          </cell>
          <cell r="C3252">
            <v>3.1</v>
          </cell>
          <cell r="E3252" t="str">
            <v>24,30</v>
          </cell>
          <cell r="I3252" t="str">
            <v>4002626792600</v>
          </cell>
          <cell r="J3252" t="str">
            <v>68109100</v>
          </cell>
        </row>
        <row r="3253">
          <cell r="A3253">
            <v>152266</v>
          </cell>
          <cell r="B3253" t="str">
            <v>ACO Multiline HD Seal in V150G Adapter Eck-T-Kreuz 0.0 Guss</v>
          </cell>
          <cell r="C3253">
            <v>2.2999999999999998</v>
          </cell>
          <cell r="E3253" t="str">
            <v>30,50</v>
          </cell>
          <cell r="I3253" t="str">
            <v>4002626792617</v>
          </cell>
          <cell r="J3253" t="str">
            <v>68109100</v>
          </cell>
        </row>
        <row r="3254">
          <cell r="A3254">
            <v>152267</v>
          </cell>
          <cell r="B3254" t="str">
            <v>ACO Multiline HD Seal in V150G Adapter Eck-T-Kreuz 5.0 Guss</v>
          </cell>
          <cell r="C3254">
            <v>2.5</v>
          </cell>
          <cell r="E3254" t="str">
            <v>30,60</v>
          </cell>
          <cell r="I3254" t="str">
            <v>4002626792624</v>
          </cell>
          <cell r="J3254" t="str">
            <v>68109100</v>
          </cell>
        </row>
        <row r="3255">
          <cell r="A3255">
            <v>152268</v>
          </cell>
          <cell r="B3255" t="str">
            <v>ACO Multiline HD Seal in V150G Adapter Eck-T-Kreuz 10.0 Guss</v>
          </cell>
          <cell r="C3255">
            <v>2.7</v>
          </cell>
          <cell r="E3255" t="str">
            <v>30,70</v>
          </cell>
          <cell r="I3255" t="str">
            <v>4002626792631</v>
          </cell>
          <cell r="J3255" t="str">
            <v>68109100</v>
          </cell>
        </row>
        <row r="3256">
          <cell r="A3256">
            <v>152269</v>
          </cell>
          <cell r="B3256" t="str">
            <v>ACO Multiline HD Seal in V150G Adapter Eck-T-Kreuz 20.0 Guss</v>
          </cell>
          <cell r="C3256">
            <v>3.2</v>
          </cell>
          <cell r="E3256" t="str">
            <v>31,00</v>
          </cell>
          <cell r="I3256" t="str">
            <v>4002626792648</v>
          </cell>
          <cell r="J3256" t="str">
            <v>68109100</v>
          </cell>
        </row>
        <row r="3257">
          <cell r="A3257">
            <v>152270</v>
          </cell>
          <cell r="B3257" t="str">
            <v>ACO PowerDrain Seal in V150G type 20.0 1000mm cast iron</v>
          </cell>
          <cell r="C3257">
            <v>46.9</v>
          </cell>
          <cell r="E3257" t="str">
            <v>49,80</v>
          </cell>
          <cell r="I3257" t="str">
            <v>4064626002882</v>
          </cell>
          <cell r="J3257" t="str">
            <v>68109100</v>
          </cell>
        </row>
        <row r="3258">
          <cell r="A3258">
            <v>152271</v>
          </cell>
          <cell r="B3258" t="str">
            <v>ACO PowerDrain Seal in V150G type 20.1 500mm cast iron</v>
          </cell>
          <cell r="C3258">
            <v>23.9</v>
          </cell>
          <cell r="E3258" t="str">
            <v>30,10</v>
          </cell>
          <cell r="I3258" t="str">
            <v>4064626002905</v>
          </cell>
          <cell r="J3258" t="str">
            <v>68109100</v>
          </cell>
        </row>
        <row r="3259">
          <cell r="A3259">
            <v>152272</v>
          </cell>
          <cell r="B3259" t="str">
            <v>ACO PowerDrain Seal in V150G type 20.2 500mm DN/OD160 cast iron</v>
          </cell>
          <cell r="C3259">
            <v>25.2</v>
          </cell>
          <cell r="E3259" t="str">
            <v>36,60</v>
          </cell>
          <cell r="I3259" t="str">
            <v>4064626002929</v>
          </cell>
          <cell r="J3259" t="str">
            <v>68109100</v>
          </cell>
        </row>
        <row r="3260">
          <cell r="A3260">
            <v>152274</v>
          </cell>
          <cell r="B3260" t="str">
            <v>ACO PowerDrain Seal in V150G type 20.0.2 1000mm DN/OD160 cast iron</v>
          </cell>
          <cell r="C3260">
            <v>49.2</v>
          </cell>
          <cell r="E3260" t="str">
            <v>60,10</v>
          </cell>
          <cell r="I3260" t="str">
            <v>4064626002943</v>
          </cell>
          <cell r="J3260" t="str">
            <v>68109100</v>
          </cell>
        </row>
        <row r="3261">
          <cell r="A3261">
            <v>152275</v>
          </cell>
          <cell r="B3261" t="str">
            <v>ACO PowerDrain Seal in V150G step adapt 10-20 500mm cast iron</v>
          </cell>
          <cell r="C3261">
            <v>25.1</v>
          </cell>
          <cell r="E3261" t="str">
            <v>31,70</v>
          </cell>
          <cell r="I3261" t="str">
            <v>4064626002967</v>
          </cell>
          <cell r="J3261" t="str">
            <v>68109100</v>
          </cell>
        </row>
        <row r="3262">
          <cell r="A3262">
            <v>152285</v>
          </cell>
          <cell r="B3262" t="str">
            <v>ACO PowerDrain Seal in V150G universal endcap rail black coated</v>
          </cell>
          <cell r="C3262">
            <v>4</v>
          </cell>
          <cell r="E3262" t="str">
            <v>39,20</v>
          </cell>
          <cell r="I3262" t="str">
            <v>4064626003001</v>
          </cell>
          <cell r="J3262" t="str">
            <v>68109100</v>
          </cell>
        </row>
        <row r="3263">
          <cell r="A3263">
            <v>152291</v>
          </cell>
          <cell r="B3263" t="str">
            <v>ACO PowerDrain Seal in V150G sump unit type 0 DN/OD160 cast iron</v>
          </cell>
          <cell r="C3263">
            <v>62</v>
          </cell>
          <cell r="E3263" t="str">
            <v>79,10</v>
          </cell>
          <cell r="I3263" t="str">
            <v>4064626003025</v>
          </cell>
          <cell r="J3263" t="str">
            <v>68109100</v>
          </cell>
        </row>
        <row r="3264">
          <cell r="A3264">
            <v>152292</v>
          </cell>
          <cell r="B3264" t="str">
            <v>ACO PowerDrain Seal in V150G sump unit type 5 DN/OD160 cast iron</v>
          </cell>
          <cell r="C3264">
            <v>61.5</v>
          </cell>
          <cell r="E3264" t="str">
            <v>78,90</v>
          </cell>
          <cell r="I3264" t="str">
            <v>4064626003049</v>
          </cell>
          <cell r="J3264" t="str">
            <v>68109100</v>
          </cell>
        </row>
        <row r="3265">
          <cell r="A3265">
            <v>152293</v>
          </cell>
          <cell r="B3265" t="str">
            <v>ACO PowerDrain Seal in V150G sump unit type 10 DN/OD160 cast iron</v>
          </cell>
          <cell r="C3265">
            <v>61.1</v>
          </cell>
          <cell r="E3265" t="str">
            <v>78,70</v>
          </cell>
          <cell r="I3265" t="str">
            <v>4064626003070</v>
          </cell>
          <cell r="J3265" t="str">
            <v>68109100</v>
          </cell>
        </row>
        <row r="3266">
          <cell r="A3266">
            <v>152294</v>
          </cell>
          <cell r="B3266" t="str">
            <v>ACO PowerDrain Seal in V150G sump unit type 20 DN/OD160 cast iron</v>
          </cell>
          <cell r="C3266">
            <v>60.1</v>
          </cell>
          <cell r="E3266" t="str">
            <v>77,80</v>
          </cell>
          <cell r="I3266" t="str">
            <v>4064626003094</v>
          </cell>
          <cell r="J3266" t="str">
            <v>68109100</v>
          </cell>
        </row>
        <row r="3267">
          <cell r="A3267">
            <v>152401</v>
          </cell>
          <cell r="B3267" t="str">
            <v>ACO PowerDrain Seal in V200G type 1 with slope 0,5% cast iron</v>
          </cell>
          <cell r="C3267">
            <v>47.8</v>
          </cell>
          <cell r="E3267" t="str">
            <v>50,50</v>
          </cell>
          <cell r="I3267" t="str">
            <v>4064626003117</v>
          </cell>
          <cell r="J3267" t="str">
            <v>68109100</v>
          </cell>
        </row>
        <row r="3268">
          <cell r="A3268">
            <v>152402</v>
          </cell>
          <cell r="B3268" t="str">
            <v>ACO PowerDrain Seal in V200G type 2 with slope 0,5% cast iron</v>
          </cell>
          <cell r="C3268">
            <v>48.4</v>
          </cell>
          <cell r="E3268" t="str">
            <v>51,00</v>
          </cell>
          <cell r="I3268" t="str">
            <v>4064626003131</v>
          </cell>
          <cell r="J3268" t="str">
            <v>68109100</v>
          </cell>
        </row>
        <row r="3269">
          <cell r="A3269">
            <v>152403</v>
          </cell>
          <cell r="B3269" t="str">
            <v>ACO PowerDrain Seal in V200G type 3 with slope 0,5% cast iron</v>
          </cell>
          <cell r="C3269">
            <v>49</v>
          </cell>
          <cell r="E3269" t="str">
            <v>52,10</v>
          </cell>
          <cell r="I3269" t="str">
            <v>4064626003148</v>
          </cell>
          <cell r="J3269" t="str">
            <v>68109100</v>
          </cell>
        </row>
        <row r="3270">
          <cell r="A3270">
            <v>152404</v>
          </cell>
          <cell r="B3270" t="str">
            <v>ACO PowerDrain Seal in V200G type 4 with slope 0,5% cast iron</v>
          </cell>
          <cell r="C3270" t="str">
            <v>49,600</v>
          </cell>
          <cell r="D3270" t="str">
            <v>41,00</v>
          </cell>
          <cell r="E3270" t="str">
            <v>51,40</v>
          </cell>
          <cell r="F3270">
            <v>44470</v>
          </cell>
          <cell r="I3270" t="str">
            <v>4064626003179</v>
          </cell>
          <cell r="J3270" t="str">
            <v>68109100</v>
          </cell>
        </row>
        <row r="3271">
          <cell r="A3271">
            <v>152405</v>
          </cell>
          <cell r="B3271" t="str">
            <v>ACO PowerDrain Seal in V200G type 5 with slope 0,5% cast iron</v>
          </cell>
          <cell r="C3271" t="str">
            <v>50,200</v>
          </cell>
          <cell r="D3271" t="str">
            <v>41,40</v>
          </cell>
          <cell r="E3271" t="str">
            <v>51,90</v>
          </cell>
          <cell r="F3271">
            <v>44470</v>
          </cell>
          <cell r="I3271" t="str">
            <v>4064626003186</v>
          </cell>
          <cell r="J3271" t="str">
            <v>68109100</v>
          </cell>
        </row>
        <row r="3272">
          <cell r="A3272">
            <v>152406</v>
          </cell>
          <cell r="B3272" t="str">
            <v>ACO PowerDrain Seal in V200G type 6 with slope 0,5% cast iron</v>
          </cell>
          <cell r="C3272" t="str">
            <v>50,800</v>
          </cell>
          <cell r="D3272" t="str">
            <v>41,70</v>
          </cell>
          <cell r="E3272" t="str">
            <v>52,30</v>
          </cell>
          <cell r="F3272">
            <v>44470</v>
          </cell>
          <cell r="I3272" t="str">
            <v>4064626003209</v>
          </cell>
          <cell r="J3272" t="str">
            <v>68109100</v>
          </cell>
        </row>
        <row r="3273">
          <cell r="A3273">
            <v>152407</v>
          </cell>
          <cell r="B3273" t="str">
            <v>ACO PowerDrain Seal in V200G type 7 with slope 0,5% cast iron</v>
          </cell>
          <cell r="C3273" t="str">
            <v>51,400</v>
          </cell>
          <cell r="D3273" t="str">
            <v>41,90</v>
          </cell>
          <cell r="E3273" t="str">
            <v>52,60</v>
          </cell>
          <cell r="F3273">
            <v>44470</v>
          </cell>
          <cell r="I3273" t="str">
            <v>4064626003223</v>
          </cell>
          <cell r="J3273" t="str">
            <v>68109100</v>
          </cell>
        </row>
        <row r="3274">
          <cell r="A3274">
            <v>152408</v>
          </cell>
          <cell r="B3274" t="str">
            <v>ACO PowerDrain Seal in V200G type 8 with slope 0,5% cast iron</v>
          </cell>
          <cell r="C3274">
            <v>52</v>
          </cell>
          <cell r="E3274" t="str">
            <v>52,90</v>
          </cell>
          <cell r="I3274" t="str">
            <v>4064626003247</v>
          </cell>
          <cell r="J3274" t="str">
            <v>68109100</v>
          </cell>
        </row>
        <row r="3275">
          <cell r="A3275">
            <v>152409</v>
          </cell>
          <cell r="B3275" t="str">
            <v>ACO PowerDrain Seal in V200G type 9 with slope 0,5% cast iron</v>
          </cell>
          <cell r="C3275" t="str">
            <v>52,600</v>
          </cell>
          <cell r="D3275" t="str">
            <v>42,50</v>
          </cell>
          <cell r="E3275" t="str">
            <v>53,40</v>
          </cell>
          <cell r="F3275">
            <v>44470</v>
          </cell>
          <cell r="I3275" t="str">
            <v>4064626003261</v>
          </cell>
          <cell r="J3275" t="str">
            <v>68109100</v>
          </cell>
        </row>
        <row r="3276">
          <cell r="A3276">
            <v>152410</v>
          </cell>
          <cell r="B3276" t="str">
            <v>ACO PowerDrain Seal in V200G type 10 with slope 0,5% cast iron</v>
          </cell>
          <cell r="C3276" t="str">
            <v>53,200</v>
          </cell>
          <cell r="D3276" t="str">
            <v>43,00</v>
          </cell>
          <cell r="E3276" t="str">
            <v>53,90</v>
          </cell>
          <cell r="F3276">
            <v>44470</v>
          </cell>
          <cell r="I3276" t="str">
            <v>4064626003285</v>
          </cell>
          <cell r="J3276" t="str">
            <v>68109100</v>
          </cell>
        </row>
        <row r="3277">
          <cell r="A3277">
            <v>152430</v>
          </cell>
          <cell r="B3277" t="str">
            <v>ACO PowerDrain Seal in V200G 0.0, 100cm, cast iron</v>
          </cell>
          <cell r="C3277">
            <v>47.7</v>
          </cell>
          <cell r="E3277" t="str">
            <v>50,30</v>
          </cell>
          <cell r="I3277" t="str">
            <v>4064626001632</v>
          </cell>
          <cell r="J3277" t="str">
            <v>68109100</v>
          </cell>
        </row>
        <row r="3278">
          <cell r="A3278">
            <v>152431</v>
          </cell>
          <cell r="B3278" t="str">
            <v>ACO PowerDrain Seal in V200G 0.1, 50cm, cast iron</v>
          </cell>
          <cell r="C3278">
            <v>24.23</v>
          </cell>
          <cell r="E3278" t="str">
            <v>32,50</v>
          </cell>
          <cell r="I3278" t="str">
            <v>4064626001601</v>
          </cell>
          <cell r="J3278" t="str">
            <v>68109100</v>
          </cell>
        </row>
        <row r="3279">
          <cell r="A3279">
            <v>152432</v>
          </cell>
          <cell r="B3279" t="str">
            <v>ACO PowerDrain Seal in V200G 0.2, OD200, 50cm, cast iron</v>
          </cell>
          <cell r="C3279">
            <v>21.4</v>
          </cell>
          <cell r="E3279" t="str">
            <v>38,00</v>
          </cell>
          <cell r="I3279" t="str">
            <v>4064626001618</v>
          </cell>
          <cell r="J3279" t="str">
            <v>68109100</v>
          </cell>
        </row>
        <row r="3280">
          <cell r="A3280">
            <v>152434</v>
          </cell>
          <cell r="B3280" t="str">
            <v>ACO PowerDrain Seal in V200G 0.0.2, OD200, 100cm, cast iron</v>
          </cell>
          <cell r="C3280">
            <v>49.5</v>
          </cell>
          <cell r="E3280" t="str">
            <v>59,80</v>
          </cell>
          <cell r="I3280" t="str">
            <v>4064626001625</v>
          </cell>
          <cell r="J3280" t="str">
            <v>68109100</v>
          </cell>
        </row>
        <row r="3281">
          <cell r="A3281">
            <v>152440</v>
          </cell>
          <cell r="B3281" t="str">
            <v>ACO PowerDrain Seal in V200G type 5.0 1000mm cast iron</v>
          </cell>
          <cell r="C3281">
            <v>50.4</v>
          </cell>
          <cell r="E3281" t="str">
            <v>52,90</v>
          </cell>
          <cell r="I3281" t="str">
            <v>4064626003315</v>
          </cell>
          <cell r="J3281" t="str">
            <v>68109100</v>
          </cell>
        </row>
        <row r="3282">
          <cell r="A3282">
            <v>152441</v>
          </cell>
          <cell r="B3282" t="str">
            <v>ACO PowerDrain Seal in V200G type 5.1 500mm cast iron</v>
          </cell>
          <cell r="C3282">
            <v>25.8</v>
          </cell>
          <cell r="E3282" t="str">
            <v>33,90</v>
          </cell>
          <cell r="I3282" t="str">
            <v>4064626003339</v>
          </cell>
          <cell r="J3282" t="str">
            <v>68109100</v>
          </cell>
        </row>
        <row r="3283">
          <cell r="A3283">
            <v>152442</v>
          </cell>
          <cell r="B3283" t="str">
            <v>ACO PowerDrain Seal in V200G type 5.2 500mm cast iron</v>
          </cell>
          <cell r="C3283">
            <v>25.8</v>
          </cell>
          <cell r="E3283" t="str">
            <v>39,30</v>
          </cell>
          <cell r="I3283" t="str">
            <v>4064626003346</v>
          </cell>
          <cell r="J3283" t="str">
            <v>68109100</v>
          </cell>
        </row>
        <row r="3284">
          <cell r="A3284">
            <v>152444</v>
          </cell>
          <cell r="B3284" t="str">
            <v>ACO PowerDrain Seal in V200G type 5.0.2 1000mm cast iron</v>
          </cell>
          <cell r="C3284">
            <v>52.7</v>
          </cell>
          <cell r="E3284" t="str">
            <v>61,70</v>
          </cell>
          <cell r="I3284" t="str">
            <v>4064626003377</v>
          </cell>
          <cell r="J3284" t="str">
            <v>68109100</v>
          </cell>
        </row>
        <row r="3285">
          <cell r="A3285">
            <v>152446</v>
          </cell>
          <cell r="B3285" t="str">
            <v>ACO Multiline HD Seal in V200G Stirnwand Typ 0, DN200, Guss</v>
          </cell>
          <cell r="C3285">
            <v>4</v>
          </cell>
          <cell r="E3285" t="str">
            <v>29,20</v>
          </cell>
          <cell r="I3285" t="str">
            <v>4002626793485</v>
          </cell>
          <cell r="J3285" t="str">
            <v>68109100</v>
          </cell>
        </row>
        <row r="3286">
          <cell r="A3286">
            <v>152447</v>
          </cell>
          <cell r="B3286" t="str">
            <v>ACO Multiline HD Seal in V200G Stirnwand Typ 5, DN200, Guss</v>
          </cell>
          <cell r="C3286">
            <v>4.7</v>
          </cell>
          <cell r="E3286" t="str">
            <v>30,10</v>
          </cell>
          <cell r="I3286" t="str">
            <v>4002626793492</v>
          </cell>
          <cell r="J3286" t="str">
            <v>68109100</v>
          </cell>
        </row>
        <row r="3287">
          <cell r="A3287">
            <v>152448</v>
          </cell>
          <cell r="B3287" t="str">
            <v>ACO Multiline HD Seal in V200G Stirnwand Typ 10, DN200, Guss</v>
          </cell>
          <cell r="C3287">
            <v>5.3</v>
          </cell>
          <cell r="E3287" t="str">
            <v>30,40</v>
          </cell>
          <cell r="I3287" t="str">
            <v>4002626793508</v>
          </cell>
          <cell r="J3287" t="str">
            <v>68109100</v>
          </cell>
        </row>
        <row r="3288">
          <cell r="A3288">
            <v>152449</v>
          </cell>
          <cell r="B3288" t="str">
            <v>ACO Multiline HD Seal in V200G Stirnwand Typ 20, DN200, Guss</v>
          </cell>
          <cell r="C3288">
            <v>6.4</v>
          </cell>
          <cell r="E3288" t="str">
            <v>31,00</v>
          </cell>
          <cell r="I3288" t="str">
            <v>4002626793515</v>
          </cell>
          <cell r="J3288" t="str">
            <v>68109100</v>
          </cell>
        </row>
        <row r="3289">
          <cell r="A3289">
            <v>152450</v>
          </cell>
          <cell r="B3289" t="str">
            <v>ACO PowerDrain Seal in V200G type 10.0 1000mm cast iron</v>
          </cell>
          <cell r="C3289">
            <v>53.3</v>
          </cell>
          <cell r="E3289" t="str">
            <v>54,60</v>
          </cell>
          <cell r="I3289" t="str">
            <v>4064626003391</v>
          </cell>
          <cell r="J3289" t="str">
            <v>68109100</v>
          </cell>
        </row>
        <row r="3290">
          <cell r="A3290">
            <v>152451</v>
          </cell>
          <cell r="B3290" t="str">
            <v>ACO PowerDrain Seal in V200G type 10.1 500mm cast iron</v>
          </cell>
          <cell r="C3290" t="str">
            <v>27,400</v>
          </cell>
          <cell r="D3290" t="str">
            <v>28,00</v>
          </cell>
          <cell r="E3290" t="str">
            <v>35,10</v>
          </cell>
          <cell r="F3290">
            <v>44470</v>
          </cell>
          <cell r="I3290" t="str">
            <v>4064626003414</v>
          </cell>
        </row>
        <row r="3291">
          <cell r="A3291">
            <v>152452</v>
          </cell>
          <cell r="B3291" t="str">
            <v>ACO PowerDrain Seal in V200G type 10.2 500mm cast iron</v>
          </cell>
          <cell r="C3291">
            <v>27.4</v>
          </cell>
          <cell r="E3291" t="str">
            <v>40,90</v>
          </cell>
          <cell r="I3291" t="str">
            <v>4064626003421</v>
          </cell>
          <cell r="J3291" t="str">
            <v>68109100</v>
          </cell>
        </row>
        <row r="3292">
          <cell r="A3292">
            <v>152454</v>
          </cell>
          <cell r="B3292" t="str">
            <v>ACO PowerDrain Seal in V200G type 10.0.2 1000mm cast iron</v>
          </cell>
          <cell r="C3292">
            <v>55.8</v>
          </cell>
          <cell r="E3292" t="str">
            <v>64,60</v>
          </cell>
          <cell r="I3292" t="str">
            <v>4064626003445</v>
          </cell>
          <cell r="J3292" t="str">
            <v>68109100</v>
          </cell>
        </row>
        <row r="3293">
          <cell r="A3293">
            <v>152456</v>
          </cell>
          <cell r="B3293" t="str">
            <v>ACO PowerDrain Seal in V200G adapter flowdir 0.0 rail black coated</v>
          </cell>
          <cell r="C3293">
            <v>3.4</v>
          </cell>
          <cell r="E3293" t="str">
            <v>26,40</v>
          </cell>
          <cell r="I3293" t="str">
            <v>4064626003476</v>
          </cell>
          <cell r="J3293" t="str">
            <v>68109100</v>
          </cell>
        </row>
        <row r="3294">
          <cell r="A3294">
            <v>152457</v>
          </cell>
          <cell r="B3294" t="str">
            <v>ACO PowerDrain Seal in V200G adapter flowdir 5.0 rail black coated</v>
          </cell>
          <cell r="C3294">
            <v>3.5</v>
          </cell>
          <cell r="E3294" t="str">
            <v>26,60</v>
          </cell>
          <cell r="I3294" t="str">
            <v>4064626003490</v>
          </cell>
          <cell r="J3294" t="str">
            <v>68109100</v>
          </cell>
        </row>
        <row r="3295">
          <cell r="A3295">
            <v>152458</v>
          </cell>
          <cell r="B3295" t="str">
            <v>ACO PowerDrain Seal in V200G adapter flowdir 10.0 rail black coated</v>
          </cell>
          <cell r="C3295">
            <v>3.7</v>
          </cell>
          <cell r="E3295" t="str">
            <v>26,70</v>
          </cell>
          <cell r="I3295" t="str">
            <v>4064626003513</v>
          </cell>
          <cell r="J3295" t="str">
            <v>68109100</v>
          </cell>
        </row>
        <row r="3296">
          <cell r="A3296">
            <v>152459</v>
          </cell>
          <cell r="B3296" t="str">
            <v>ACO PowerDrain Seal in V200G adapter flowdir 20.0 rail black coated</v>
          </cell>
          <cell r="C3296">
            <v>4</v>
          </cell>
          <cell r="E3296" t="str">
            <v>27,50</v>
          </cell>
          <cell r="I3296" t="str">
            <v>4064626003537</v>
          </cell>
          <cell r="J3296" t="str">
            <v>68109100</v>
          </cell>
        </row>
        <row r="3297">
          <cell r="A3297">
            <v>152466</v>
          </cell>
          <cell r="B3297" t="str">
            <v>ACO Multiline HD Seal in V200G Adapter Eck-T-Kreuz 0.0 Guss</v>
          </cell>
          <cell r="C3297">
            <v>3.4</v>
          </cell>
          <cell r="E3297" t="str">
            <v>31,50</v>
          </cell>
          <cell r="I3297" t="str">
            <v>4002626793447</v>
          </cell>
          <cell r="J3297" t="str">
            <v>68109100</v>
          </cell>
        </row>
        <row r="3298">
          <cell r="A3298">
            <v>152467</v>
          </cell>
          <cell r="B3298" t="str">
            <v>ACO Multiline HD Seal in V200G Adapter Eck-T-Kreuz 5.0 Guss</v>
          </cell>
          <cell r="C3298">
            <v>3.6</v>
          </cell>
          <cell r="E3298" t="str">
            <v>31,60</v>
          </cell>
          <cell r="I3298" t="str">
            <v>4002626793454</v>
          </cell>
          <cell r="J3298" t="str">
            <v>68109100</v>
          </cell>
        </row>
        <row r="3299">
          <cell r="A3299">
            <v>152468</v>
          </cell>
          <cell r="B3299" t="str">
            <v>ACO Multiline HD Seal in V200G Adapter Eck-T-Kreuz 10.0 Guss</v>
          </cell>
          <cell r="C3299">
            <v>3.8</v>
          </cell>
          <cell r="E3299" t="str">
            <v>31,80</v>
          </cell>
          <cell r="I3299" t="str">
            <v>4002626793461</v>
          </cell>
          <cell r="J3299" t="str">
            <v>68109100</v>
          </cell>
        </row>
        <row r="3300">
          <cell r="A3300">
            <v>152469</v>
          </cell>
          <cell r="B3300" t="str">
            <v>ACO Multiline HD Seal in V200G Adapter Eck-T-Kreuz 20.0 Guss</v>
          </cell>
          <cell r="C3300">
            <v>4.2</v>
          </cell>
          <cell r="E3300" t="str">
            <v>32,10</v>
          </cell>
          <cell r="I3300" t="str">
            <v>4002626793478</v>
          </cell>
          <cell r="J3300" t="str">
            <v>68109100</v>
          </cell>
        </row>
        <row r="3301">
          <cell r="A3301">
            <v>152470</v>
          </cell>
          <cell r="B3301" t="str">
            <v>ACO PowerDrain Seal in V200G type 20.0 1000mm cast iron</v>
          </cell>
          <cell r="C3301">
            <v>59.2</v>
          </cell>
          <cell r="E3301" t="str">
            <v>58,40</v>
          </cell>
          <cell r="I3301" t="str">
            <v>4064626003551</v>
          </cell>
          <cell r="J3301" t="str">
            <v>68109100</v>
          </cell>
        </row>
        <row r="3302">
          <cell r="A3302">
            <v>152471</v>
          </cell>
          <cell r="B3302" t="str">
            <v>ACO PowerDrain Seal in V200G type 20.1 500mm cast iron</v>
          </cell>
          <cell r="C3302">
            <v>30.5</v>
          </cell>
          <cell r="E3302" t="str">
            <v>38,50</v>
          </cell>
          <cell r="I3302" t="str">
            <v>4064626003575</v>
          </cell>
          <cell r="J3302" t="str">
            <v>68109100</v>
          </cell>
        </row>
        <row r="3303">
          <cell r="A3303">
            <v>152475</v>
          </cell>
          <cell r="B3303" t="str">
            <v>ACO PowerDrain Seal in V200G step adapt 10-20 500mm cast iron</v>
          </cell>
          <cell r="C3303">
            <v>32.6</v>
          </cell>
          <cell r="E3303" t="str">
            <v>40,90</v>
          </cell>
          <cell r="I3303" t="str">
            <v>4064626003636</v>
          </cell>
          <cell r="J3303" t="str">
            <v>68109100</v>
          </cell>
        </row>
        <row r="3304">
          <cell r="A3304">
            <v>152485</v>
          </cell>
          <cell r="B3304" t="str">
            <v>ACO PowerDrain Seal in V200G universal endcap rail black coated</v>
          </cell>
          <cell r="C3304">
            <v>5.5</v>
          </cell>
          <cell r="E3304" t="str">
            <v>57,60</v>
          </cell>
          <cell r="I3304" t="str">
            <v>4064626003193</v>
          </cell>
          <cell r="J3304" t="str">
            <v>68109100</v>
          </cell>
        </row>
        <row r="3305">
          <cell r="A3305">
            <v>152491</v>
          </cell>
          <cell r="B3305" t="str">
            <v>ACO PowerDrain Seal in V200G sump unit type 0 DN/OD160/200 cast iron</v>
          </cell>
          <cell r="C3305">
            <v>67.5</v>
          </cell>
          <cell r="E3305" t="str">
            <v>100,70</v>
          </cell>
          <cell r="I3305" t="str">
            <v>4064626003162</v>
          </cell>
          <cell r="J3305" t="str">
            <v>68109100</v>
          </cell>
        </row>
        <row r="3306">
          <cell r="A3306">
            <v>152492</v>
          </cell>
          <cell r="B3306" t="str">
            <v>ACO PowerDrain Seal in V200G sump unit type 5 DN/OD160/200 cast iron</v>
          </cell>
          <cell r="C3306">
            <v>66.900000000000006</v>
          </cell>
          <cell r="E3306" t="str">
            <v>100,30</v>
          </cell>
          <cell r="I3306" t="str">
            <v>4064626003155</v>
          </cell>
          <cell r="J3306" t="str">
            <v>68109100</v>
          </cell>
        </row>
        <row r="3307">
          <cell r="A3307">
            <v>152493</v>
          </cell>
          <cell r="B3307" t="str">
            <v>ACO PowerDrain Seal in V200G sump unit type 10 DN/OD160/200 cast iron</v>
          </cell>
          <cell r="C3307">
            <v>66.3</v>
          </cell>
          <cell r="E3307" t="str">
            <v>100,20</v>
          </cell>
          <cell r="I3307" t="str">
            <v>4064626003124</v>
          </cell>
          <cell r="J3307" t="str">
            <v>68109100</v>
          </cell>
        </row>
        <row r="3308">
          <cell r="A3308">
            <v>152494</v>
          </cell>
          <cell r="B3308" t="str">
            <v>ACO PowerDrain Seal in V200G sump unit type 20 DN/OD160/200 cast iron</v>
          </cell>
          <cell r="C3308">
            <v>66</v>
          </cell>
          <cell r="E3308" t="str">
            <v>99,00</v>
          </cell>
          <cell r="I3308" t="str">
            <v>4064626003100</v>
          </cell>
          <cell r="J3308" t="str">
            <v>68109100</v>
          </cell>
        </row>
        <row r="3309">
          <cell r="A3309">
            <v>152901</v>
          </cell>
          <cell r="B3309" t="str">
            <v>ACO Point Drainage Multipoint D400 SF cast iron OD 160</v>
          </cell>
          <cell r="C3309">
            <v>17.32</v>
          </cell>
          <cell r="D3309">
            <v>46.74</v>
          </cell>
          <cell r="E3309" t="str">
            <v>49,30</v>
          </cell>
          <cell r="F3309">
            <v>44562</v>
          </cell>
          <cell r="G3309">
            <v>1</v>
          </cell>
          <cell r="I3309" t="str">
            <v>4002626877161</v>
          </cell>
          <cell r="J3309" t="str">
            <v>68109100</v>
          </cell>
        </row>
        <row r="3310">
          <cell r="A3310">
            <v>152903</v>
          </cell>
          <cell r="B3310" t="str">
            <v>ACO Point Drainage Multipoint Class B125 cast iron DN/OD110</v>
          </cell>
          <cell r="C3310">
            <v>24.9</v>
          </cell>
          <cell r="D3310">
            <v>40.130000000000003</v>
          </cell>
          <cell r="E3310" t="str">
            <v>41,60</v>
          </cell>
          <cell r="F3310">
            <v>44562</v>
          </cell>
          <cell r="G3310">
            <v>1</v>
          </cell>
          <cell r="I3310" t="str">
            <v>4002626877185</v>
          </cell>
          <cell r="J3310" t="str">
            <v>68109100</v>
          </cell>
        </row>
        <row r="3311">
          <cell r="A3311">
            <v>152906</v>
          </cell>
          <cell r="B3311" t="str">
            <v>ACO Point Drainage Multipoint D400 longform cast iron OD110</v>
          </cell>
          <cell r="C3311">
            <v>27.76</v>
          </cell>
          <cell r="D3311">
            <v>63.04</v>
          </cell>
          <cell r="E3311" t="str">
            <v>61,50</v>
          </cell>
          <cell r="F3311">
            <v>44562</v>
          </cell>
          <cell r="G3311">
            <v>1</v>
          </cell>
          <cell r="I3311" t="str">
            <v>4002626912329</v>
          </cell>
          <cell r="J3311" t="str">
            <v>68109100</v>
          </cell>
        </row>
        <row r="3312">
          <cell r="A3312">
            <v>152910</v>
          </cell>
          <cell r="B3312" t="str">
            <v>ACO Maschenrost Stahl verzinkt B125 für Multipoint 300x300mm</v>
          </cell>
          <cell r="C3312">
            <v>3.4</v>
          </cell>
          <cell r="D3312">
            <v>26.56</v>
          </cell>
          <cell r="E3312" t="str">
            <v>26,30</v>
          </cell>
          <cell r="F3312">
            <v>44562</v>
          </cell>
          <cell r="G3312">
            <v>1</v>
          </cell>
          <cell r="I3312" t="str">
            <v>4002626877215</v>
          </cell>
          <cell r="J3312" t="str">
            <v>73269098</v>
          </cell>
        </row>
        <row r="3313">
          <cell r="A3313">
            <v>152911</v>
          </cell>
          <cell r="B3313" t="str">
            <v>ACO Längsprofilrost B125 Stahl verzinkt 300x300 für Multi Point</v>
          </cell>
          <cell r="C3313">
            <v>3.1</v>
          </cell>
          <cell r="D3313">
            <v>29.75</v>
          </cell>
          <cell r="E3313" t="str">
            <v>29,30</v>
          </cell>
          <cell r="F3313">
            <v>44562</v>
          </cell>
          <cell r="G3313">
            <v>1</v>
          </cell>
          <cell r="I3313" t="str">
            <v>4002626877222</v>
          </cell>
          <cell r="J3313" t="str">
            <v>73269098</v>
          </cell>
        </row>
        <row r="3314">
          <cell r="A3314">
            <v>152912</v>
          </cell>
          <cell r="B3314" t="str">
            <v>ACO Gussrost im Strahlendesign B125 für Multipoint 300x300mm</v>
          </cell>
          <cell r="C3314">
            <v>6.7</v>
          </cell>
          <cell r="D3314">
            <v>19.27</v>
          </cell>
          <cell r="E3314" t="str">
            <v>18,20</v>
          </cell>
          <cell r="F3314">
            <v>44562</v>
          </cell>
          <cell r="G3314">
            <v>1</v>
          </cell>
          <cell r="I3314" t="str">
            <v>4002626877239</v>
          </cell>
          <cell r="J3314" t="str">
            <v>73259910</v>
          </cell>
        </row>
        <row r="3315">
          <cell r="A3315">
            <v>152913</v>
          </cell>
          <cell r="B3315" t="str">
            <v>ACO Gussrost Masche D400 für Multipoint 300x300mm</v>
          </cell>
          <cell r="C3315">
            <v>9</v>
          </cell>
          <cell r="D3315">
            <v>23.6</v>
          </cell>
          <cell r="E3315" t="str">
            <v>22,30</v>
          </cell>
          <cell r="F3315">
            <v>44562</v>
          </cell>
          <cell r="G3315">
            <v>1</v>
          </cell>
          <cell r="I3315" t="str">
            <v>4002626877246</v>
          </cell>
          <cell r="J3315" t="str">
            <v>73259910</v>
          </cell>
        </row>
        <row r="3316">
          <cell r="A3316">
            <v>153601</v>
          </cell>
          <cell r="B3316" t="str">
            <v>ACO PowerDrain Performance V100P type 1 with slope 0,5% cast iron KTL</v>
          </cell>
          <cell r="C3316">
            <v>35.700000000000003</v>
          </cell>
          <cell r="E3316" t="str">
            <v>71,00</v>
          </cell>
          <cell r="I3316" t="str">
            <v>4064626003087</v>
          </cell>
          <cell r="J3316" t="str">
            <v>68109100</v>
          </cell>
        </row>
        <row r="3317">
          <cell r="A3317">
            <v>153602</v>
          </cell>
          <cell r="B3317" t="str">
            <v>ACO PowerDrain Performance V100P type 2 with slope 0,5% cast iron KTL</v>
          </cell>
          <cell r="C3317">
            <v>36.1</v>
          </cell>
          <cell r="E3317" t="str">
            <v>71,50</v>
          </cell>
          <cell r="I3317" t="str">
            <v>4064626003063</v>
          </cell>
          <cell r="J3317" t="str">
            <v>68109100</v>
          </cell>
        </row>
        <row r="3318">
          <cell r="A3318">
            <v>153603</v>
          </cell>
          <cell r="B3318" t="str">
            <v>ACO PowerDrain Performance V100P type 3 with slope 0,5% cast iron KTL</v>
          </cell>
          <cell r="C3318">
            <v>36.5</v>
          </cell>
          <cell r="E3318" t="str">
            <v>71,60</v>
          </cell>
          <cell r="I3318" t="str">
            <v>4064626003056</v>
          </cell>
          <cell r="J3318" t="str">
            <v>68109100</v>
          </cell>
        </row>
        <row r="3319">
          <cell r="A3319">
            <v>153604</v>
          </cell>
          <cell r="B3319" t="str">
            <v>ACO PowerDrain Performance V100P type 4 with slope 0,5% cast iron KTL</v>
          </cell>
          <cell r="C3319">
            <v>37</v>
          </cell>
          <cell r="E3319" t="str">
            <v>72,10</v>
          </cell>
          <cell r="I3319" t="str">
            <v>4064626003032</v>
          </cell>
          <cell r="J3319" t="str">
            <v>68109100</v>
          </cell>
        </row>
        <row r="3320">
          <cell r="A3320">
            <v>153605</v>
          </cell>
          <cell r="B3320" t="str">
            <v>ACO PowerDrain Performance V100P type 5 with slope 0,5% cast iron KTL</v>
          </cell>
          <cell r="C3320">
            <v>37.5</v>
          </cell>
          <cell r="E3320" t="str">
            <v>72,40</v>
          </cell>
          <cell r="I3320" t="str">
            <v>4064626003018</v>
          </cell>
          <cell r="J3320" t="str">
            <v>68109100</v>
          </cell>
        </row>
        <row r="3321">
          <cell r="A3321">
            <v>153606</v>
          </cell>
          <cell r="B3321" t="str">
            <v>ACO PowerDrain Performance V100P type 6 with slope 0,5% cast iron KTL</v>
          </cell>
          <cell r="C3321">
            <v>37.9</v>
          </cell>
          <cell r="E3321" t="str">
            <v>72,90</v>
          </cell>
          <cell r="I3321" t="str">
            <v>4064626002998</v>
          </cell>
          <cell r="J3321" t="str">
            <v>68109100</v>
          </cell>
        </row>
        <row r="3322">
          <cell r="A3322">
            <v>153607</v>
          </cell>
          <cell r="B3322" t="str">
            <v>ACO PowerDrain Performance V100P type 7 with slope 0,5% cast iron KTL</v>
          </cell>
          <cell r="C3322">
            <v>38.4</v>
          </cell>
          <cell r="E3322" t="str">
            <v>73,00</v>
          </cell>
          <cell r="I3322" t="str">
            <v>4064626002974</v>
          </cell>
          <cell r="J3322" t="str">
            <v>68109100</v>
          </cell>
        </row>
        <row r="3323">
          <cell r="A3323">
            <v>153608</v>
          </cell>
          <cell r="B3323" t="str">
            <v>ACO PowerDrain Performance V100P type 8 with slope 0,5% cast iron KTL</v>
          </cell>
          <cell r="C3323">
            <v>38.799999999999997</v>
          </cell>
          <cell r="E3323" t="str">
            <v>73,50</v>
          </cell>
          <cell r="I3323" t="str">
            <v>4064626002950</v>
          </cell>
          <cell r="J3323" t="str">
            <v>68109100</v>
          </cell>
        </row>
        <row r="3324">
          <cell r="A3324">
            <v>153609</v>
          </cell>
          <cell r="B3324" t="str">
            <v>ACO PowerDrain Performance V100P type 9 with slope 0,5% cast iron KTL</v>
          </cell>
          <cell r="C3324">
            <v>39.299999999999997</v>
          </cell>
          <cell r="E3324" t="str">
            <v>73,80</v>
          </cell>
          <cell r="I3324" t="str">
            <v>4064626002936</v>
          </cell>
          <cell r="J3324" t="str">
            <v>68109100</v>
          </cell>
        </row>
        <row r="3325">
          <cell r="A3325">
            <v>153610</v>
          </cell>
          <cell r="B3325" t="str">
            <v>ACO PowerDrain Performance V100P type 10 with slope 0,5% cast iron KTL</v>
          </cell>
          <cell r="C3325">
            <v>39.799999999999997</v>
          </cell>
          <cell r="E3325" t="str">
            <v>74,30</v>
          </cell>
          <cell r="I3325" t="str">
            <v>4064626002912</v>
          </cell>
          <cell r="J3325" t="str">
            <v>68109100</v>
          </cell>
        </row>
        <row r="3326">
          <cell r="A3326">
            <v>153621</v>
          </cell>
          <cell r="B3326" t="str">
            <v>ACO Grate PowerDrain V150G F900 500mm black cast iron Powerlock</v>
          </cell>
          <cell r="C3326">
            <v>8.65</v>
          </cell>
          <cell r="E3326" t="str">
            <v>19,50</v>
          </cell>
          <cell r="I3326" t="str">
            <v>4064626001854</v>
          </cell>
          <cell r="J3326" t="str">
            <v>73259910</v>
          </cell>
        </row>
        <row r="3327">
          <cell r="A3327">
            <v>153622</v>
          </cell>
          <cell r="B3327" t="str">
            <v>ACO Grate PowerDrain V200G F900 500mm black cast iron Powerlock</v>
          </cell>
          <cell r="C3327">
            <v>13.93</v>
          </cell>
          <cell r="E3327" t="str">
            <v>33,00</v>
          </cell>
          <cell r="I3327" t="str">
            <v>4064626001861</v>
          </cell>
          <cell r="J3327" t="str">
            <v>73259910</v>
          </cell>
        </row>
        <row r="3328">
          <cell r="A3328">
            <v>153630</v>
          </cell>
          <cell r="B3328" t="str">
            <v>ACO PowerDrain Performance V100P type 0.0 1000mm cast iron KTL</v>
          </cell>
          <cell r="C3328">
            <v>35.4</v>
          </cell>
          <cell r="E3328" t="str">
            <v>70,90</v>
          </cell>
          <cell r="I3328" t="str">
            <v>4064626002899</v>
          </cell>
          <cell r="J3328" t="str">
            <v>68109100</v>
          </cell>
        </row>
        <row r="3329">
          <cell r="A3329">
            <v>153632</v>
          </cell>
          <cell r="B3329" t="str">
            <v>ACO PowerDrain Performance V100P type 0.1 500mm cast iron KTL</v>
          </cell>
          <cell r="C3329">
            <v>18</v>
          </cell>
          <cell r="E3329" t="str">
            <v>39,30</v>
          </cell>
          <cell r="I3329" t="str">
            <v>4064626002875</v>
          </cell>
          <cell r="J3329" t="str">
            <v>68109100</v>
          </cell>
        </row>
        <row r="3330">
          <cell r="A3330">
            <v>153633</v>
          </cell>
          <cell r="B3330" t="str">
            <v>ACO PowerDrain Performance V100P type 0.2 500mm cast iron KTL</v>
          </cell>
          <cell r="C3330">
            <v>18.600000000000001</v>
          </cell>
          <cell r="E3330" t="str">
            <v>42,00</v>
          </cell>
          <cell r="I3330" t="str">
            <v>4064626002851</v>
          </cell>
          <cell r="J3330" t="str">
            <v>68109100</v>
          </cell>
        </row>
        <row r="3331">
          <cell r="A3331">
            <v>153634</v>
          </cell>
          <cell r="B3331" t="str">
            <v>ACO PowerDrain Performance V100P type 0.0.2 1000mm cast iron KTL</v>
          </cell>
          <cell r="C3331">
            <v>36.4</v>
          </cell>
          <cell r="E3331" t="str">
            <v>73,40</v>
          </cell>
          <cell r="I3331" t="str">
            <v>4064626002837</v>
          </cell>
          <cell r="J3331" t="str">
            <v>68109100</v>
          </cell>
        </row>
        <row r="3332">
          <cell r="A3332">
            <v>153640</v>
          </cell>
          <cell r="B3332" t="str">
            <v>ACO PowerDrain Performance V100P type 5.0 1000mm cast iron KTL</v>
          </cell>
          <cell r="C3332">
            <v>37.6</v>
          </cell>
          <cell r="E3332" t="str">
            <v>73,00</v>
          </cell>
          <cell r="I3332" t="str">
            <v>4064626002813</v>
          </cell>
          <cell r="J3332" t="str">
            <v>68109100</v>
          </cell>
        </row>
        <row r="3333">
          <cell r="A3333">
            <v>153642</v>
          </cell>
          <cell r="B3333" t="str">
            <v>ACO PowerDrain Performance V100P type 5.1 500mm cast iron KTL</v>
          </cell>
          <cell r="C3333">
            <v>19.2</v>
          </cell>
          <cell r="E3333" t="str">
            <v>40,60</v>
          </cell>
          <cell r="I3333" t="str">
            <v>4064626002790</v>
          </cell>
          <cell r="J3333" t="str">
            <v>68109100</v>
          </cell>
        </row>
        <row r="3334">
          <cell r="A3334">
            <v>153643</v>
          </cell>
          <cell r="B3334" t="str">
            <v>ACO PowerDrain Performance V100P type 5.2 500mm cast iron KTL</v>
          </cell>
          <cell r="C3334">
            <v>20.100000000000001</v>
          </cell>
          <cell r="E3334" t="str">
            <v>43,50</v>
          </cell>
          <cell r="I3334" t="str">
            <v>4064626002769</v>
          </cell>
          <cell r="J3334" t="str">
            <v>68109100</v>
          </cell>
        </row>
        <row r="3335">
          <cell r="A3335">
            <v>153644</v>
          </cell>
          <cell r="B3335" t="str">
            <v>ACO PowerDrain Performance V100P type 5.0.2 1000mm cast iron KTL</v>
          </cell>
          <cell r="C3335">
            <v>38.9</v>
          </cell>
          <cell r="E3335" t="str">
            <v>76,10</v>
          </cell>
          <cell r="I3335" t="str">
            <v>4064626002745</v>
          </cell>
          <cell r="J3335" t="str">
            <v>68109100</v>
          </cell>
        </row>
        <row r="3336">
          <cell r="A3336">
            <v>153650</v>
          </cell>
          <cell r="B3336" t="str">
            <v>ACO PowerDrain Performance V100P type 10.0 1000mm cast iron KTL</v>
          </cell>
          <cell r="C3336">
            <v>40</v>
          </cell>
          <cell r="E3336" t="str">
            <v>74,90</v>
          </cell>
          <cell r="I3336" t="str">
            <v>4064626003643</v>
          </cell>
          <cell r="J3336" t="str">
            <v>68109100</v>
          </cell>
        </row>
        <row r="3337">
          <cell r="A3337">
            <v>153652</v>
          </cell>
          <cell r="B3337" t="str">
            <v>ACO PowerDrain Performance V100P type 10.1 500mm cast iron KTL</v>
          </cell>
          <cell r="C3337">
            <v>20.5</v>
          </cell>
          <cell r="E3337" t="str">
            <v>41,70</v>
          </cell>
          <cell r="I3337" t="str">
            <v>4064626003629</v>
          </cell>
          <cell r="J3337" t="str">
            <v>68109100</v>
          </cell>
        </row>
        <row r="3338">
          <cell r="A3338">
            <v>153653</v>
          </cell>
          <cell r="B3338" t="str">
            <v>ACO PowerDrain Performance V100P type 10.2 500mm cast iron KTL</v>
          </cell>
          <cell r="C3338">
            <v>21.5</v>
          </cell>
          <cell r="E3338" t="str">
            <v>45,10</v>
          </cell>
          <cell r="I3338" t="str">
            <v>4064626003605</v>
          </cell>
          <cell r="J3338" t="str">
            <v>68109100</v>
          </cell>
        </row>
        <row r="3339">
          <cell r="A3339">
            <v>153654</v>
          </cell>
          <cell r="B3339" t="str">
            <v>ACO PowerDrain Performance V100P type 10.0.2 1000mm cast iron KTL</v>
          </cell>
          <cell r="C3339">
            <v>41.4</v>
          </cell>
          <cell r="E3339" t="str">
            <v>78,40</v>
          </cell>
          <cell r="I3339" t="str">
            <v>4064626003582</v>
          </cell>
          <cell r="J3339" t="str">
            <v>68109100</v>
          </cell>
        </row>
        <row r="3340">
          <cell r="A3340">
            <v>153670</v>
          </cell>
          <cell r="B3340" t="str">
            <v>ACO PowerDrain Performance V100P type 20.0 1000mm cast iron KTL</v>
          </cell>
          <cell r="C3340">
            <v>44.7</v>
          </cell>
          <cell r="E3340" t="str">
            <v>78,60</v>
          </cell>
          <cell r="I3340" t="str">
            <v>4064626003568</v>
          </cell>
          <cell r="J3340" t="str">
            <v>68109100</v>
          </cell>
        </row>
        <row r="3341">
          <cell r="A3341">
            <v>153672</v>
          </cell>
          <cell r="B3341" t="str">
            <v>ACO PowerDrain Performance V100P type 20.1 500mm cast iron KTL</v>
          </cell>
          <cell r="C3341">
            <v>23</v>
          </cell>
          <cell r="E3341" t="str">
            <v>44,00</v>
          </cell>
          <cell r="I3341" t="str">
            <v>4064626003544</v>
          </cell>
          <cell r="J3341" t="str">
            <v>68109100</v>
          </cell>
        </row>
        <row r="3342">
          <cell r="A3342">
            <v>153673</v>
          </cell>
          <cell r="B3342" t="str">
            <v>ACO PowerDrain Performance V100P type 20.2 500mm cast iron KTL</v>
          </cell>
          <cell r="C3342">
            <v>24.4</v>
          </cell>
          <cell r="E3342" t="str">
            <v>48,20</v>
          </cell>
          <cell r="I3342" t="str">
            <v>4064626003520</v>
          </cell>
          <cell r="J3342" t="str">
            <v>68109100</v>
          </cell>
        </row>
        <row r="3343">
          <cell r="A3343">
            <v>153674</v>
          </cell>
          <cell r="B3343" t="str">
            <v>ACO PowerDrain Performance V100P type 20.0.2 1000mm cast iron KTL</v>
          </cell>
          <cell r="C3343">
            <v>46.4</v>
          </cell>
          <cell r="E3343" t="str">
            <v>83,00</v>
          </cell>
          <cell r="I3343" t="str">
            <v>4064626003506</v>
          </cell>
          <cell r="J3343" t="str">
            <v>68109100</v>
          </cell>
        </row>
        <row r="3344">
          <cell r="A3344">
            <v>153675</v>
          </cell>
          <cell r="B3344" t="str">
            <v>ACO PowerDrain Performance V100P step adapt 10-20 500mm cast iron KTL</v>
          </cell>
          <cell r="C3344">
            <v>22.9</v>
          </cell>
          <cell r="E3344" t="str">
            <v>46,90</v>
          </cell>
          <cell r="I3344" t="str">
            <v>4064626003483</v>
          </cell>
          <cell r="J3344" t="str">
            <v>68109100</v>
          </cell>
        </row>
        <row r="3345">
          <cell r="A3345">
            <v>153691</v>
          </cell>
          <cell r="B3345" t="str">
            <v>ACO PowerDrain Performance V100P sump unit short DN110 cast iron KTL</v>
          </cell>
          <cell r="C3345">
            <v>38.700000000000003</v>
          </cell>
          <cell r="E3345" t="str">
            <v>85,40</v>
          </cell>
          <cell r="I3345" t="str">
            <v>4064626003469</v>
          </cell>
          <cell r="J3345" t="str">
            <v>68109100</v>
          </cell>
        </row>
        <row r="3346">
          <cell r="A3346">
            <v>153692</v>
          </cell>
          <cell r="B3346" t="str">
            <v>ACO PowerDrain Performance V100P sump unit long DN110 cast iron KTL</v>
          </cell>
          <cell r="C3346">
            <v>50.6</v>
          </cell>
          <cell r="E3346" t="str">
            <v>107,90</v>
          </cell>
          <cell r="I3346" t="str">
            <v>4064626003452</v>
          </cell>
          <cell r="J3346" t="str">
            <v>68109100</v>
          </cell>
        </row>
        <row r="3347">
          <cell r="A3347">
            <v>153698</v>
          </cell>
          <cell r="B3347" t="str">
            <v>ACO PowerDrain Performance V100P sump unit short DN160 cast iron KTL</v>
          </cell>
          <cell r="C3347">
            <v>37.700000000000003</v>
          </cell>
          <cell r="E3347" t="str">
            <v>86,80</v>
          </cell>
          <cell r="I3347" t="str">
            <v>4064626003438</v>
          </cell>
          <cell r="J3347" t="str">
            <v>68109100</v>
          </cell>
        </row>
        <row r="3348">
          <cell r="A3348">
            <v>153699</v>
          </cell>
          <cell r="B3348" t="str">
            <v>ACO PowerDrain Performance V100P sump unit long DN160 cast iron KTL</v>
          </cell>
          <cell r="C3348">
            <v>49.6</v>
          </cell>
          <cell r="E3348" t="str">
            <v>109,80</v>
          </cell>
          <cell r="I3348" t="str">
            <v>4064626003407</v>
          </cell>
          <cell r="J3348" t="str">
            <v>68109100</v>
          </cell>
        </row>
        <row r="3349">
          <cell r="A3349">
            <v>157006</v>
          </cell>
          <cell r="B3349" t="str">
            <v>ACO Qmax Neo 300 QFlow Guss - QFlow Cast iron rail - Bausat</v>
          </cell>
          <cell r="C3349">
            <v>10.242100000000001</v>
          </cell>
          <cell r="D3349">
            <v>31.7</v>
          </cell>
          <cell r="E3349" t="str">
            <v/>
          </cell>
          <cell r="F3349">
            <v>44470</v>
          </cell>
          <cell r="G3349">
            <v>1</v>
          </cell>
          <cell r="I3349" t="str">
            <v>4002626869753</v>
          </cell>
          <cell r="J3349" t="str">
            <v>39259080</v>
          </cell>
        </row>
        <row r="3350">
          <cell r="A3350">
            <v>157010</v>
          </cell>
          <cell r="B3350" t="str">
            <v>ACO Qmax Neo 300Einbauhilfe fuer Gusszarge</v>
          </cell>
          <cell r="C3350">
            <v>2.1619999999999999</v>
          </cell>
          <cell r="D3350">
            <v>15.9</v>
          </cell>
          <cell r="E3350" t="str">
            <v/>
          </cell>
          <cell r="F3350">
            <v>44470</v>
          </cell>
          <cell r="G3350">
            <v>40</v>
          </cell>
          <cell r="I3350" t="str">
            <v>4002626869760</v>
          </cell>
          <cell r="J3350" t="str">
            <v>72103000</v>
          </cell>
        </row>
        <row r="3351">
          <cell r="A3351">
            <v>157012</v>
          </cell>
          <cell r="B3351" t="str">
            <v>ACO QMAX Neo 300 assembled cast iron QFlow 0,5m antifloat</v>
          </cell>
          <cell r="C3351" t="str">
            <v>10,000</v>
          </cell>
          <cell r="D3351" t="str">
            <v>43,30</v>
          </cell>
          <cell r="E3351" t="str">
            <v/>
          </cell>
          <cell r="F3351">
            <v>44470</v>
          </cell>
          <cell r="I3351" t="str">
            <v>4002626906441</v>
          </cell>
          <cell r="J3351" t="str">
            <v>39259080</v>
          </cell>
        </row>
        <row r="3352">
          <cell r="A3352">
            <v>157401</v>
          </cell>
          <cell r="B3352" t="str">
            <v>ACO Qmax Neo 300 Unterhälftemit Längsdichtung</v>
          </cell>
          <cell r="C3352">
            <v>2.08</v>
          </cell>
          <cell r="D3352">
            <v>5.9</v>
          </cell>
          <cell r="E3352" t="str">
            <v/>
          </cell>
          <cell r="F3352">
            <v>44470</v>
          </cell>
          <cell r="G3352">
            <v>40</v>
          </cell>
          <cell r="I3352" t="str">
            <v>4002626850911</v>
          </cell>
          <cell r="J3352" t="str">
            <v>39259080</v>
          </cell>
        </row>
        <row r="3353">
          <cell r="A3353">
            <v>157402</v>
          </cell>
          <cell r="B3353" t="str">
            <v>ACO Qmax Neo 300 Oberhälftemit Längsdichtung -</v>
          </cell>
          <cell r="C3353">
            <v>2.06</v>
          </cell>
          <cell r="D3353">
            <v>5.9</v>
          </cell>
          <cell r="E3353" t="str">
            <v/>
          </cell>
          <cell r="F3353">
            <v>44470</v>
          </cell>
          <cell r="G3353">
            <v>40</v>
          </cell>
          <cell r="I3353" t="str">
            <v>4002626850928</v>
          </cell>
          <cell r="J3353" t="str">
            <v>39259080</v>
          </cell>
        </row>
        <row r="3354">
          <cell r="A3354">
            <v>157403</v>
          </cell>
          <cell r="B3354" t="str">
            <v>ACO Qmax Neo 300 Einlaufstutzen - inlet</v>
          </cell>
          <cell r="C3354">
            <v>0.373</v>
          </cell>
          <cell r="D3354">
            <v>3.1</v>
          </cell>
          <cell r="E3354" t="str">
            <v/>
          </cell>
          <cell r="F3354">
            <v>44470</v>
          </cell>
          <cell r="G3354">
            <v>80</v>
          </cell>
          <cell r="I3354" t="str">
            <v>4002626850935</v>
          </cell>
          <cell r="J3354" t="str">
            <v>39259080</v>
          </cell>
        </row>
        <row r="3355">
          <cell r="A3355">
            <v>157404</v>
          </cell>
          <cell r="B3355" t="str">
            <v>ACO Qmax Neo 300 Dichtring 300seal ring 300</v>
          </cell>
          <cell r="C3355">
            <v>1.61E-2</v>
          </cell>
          <cell r="D3355">
            <v>0.9</v>
          </cell>
          <cell r="E3355" t="str">
            <v>1,01</v>
          </cell>
          <cell r="F3355">
            <v>44470</v>
          </cell>
          <cell r="G3355">
            <v>720</v>
          </cell>
          <cell r="H3355">
            <v>2027</v>
          </cell>
          <cell r="I3355" t="str">
            <v>4002626850942</v>
          </cell>
          <cell r="J3355" t="str">
            <v>40169300</v>
          </cell>
        </row>
        <row r="3356">
          <cell r="A3356">
            <v>157411</v>
          </cell>
          <cell r="B3356" t="str">
            <v>ACO Qmax Neo 300 QFlow GussAufsatz 500mm</v>
          </cell>
          <cell r="C3356">
            <v>2.67</v>
          </cell>
          <cell r="D3356">
            <v>6.4</v>
          </cell>
          <cell r="E3356" t="str">
            <v/>
          </cell>
          <cell r="F3356">
            <v>44470</v>
          </cell>
          <cell r="G3356">
            <v>80</v>
          </cell>
          <cell r="I3356" t="str">
            <v>4002626851017</v>
          </cell>
          <cell r="J3356" t="str">
            <v>73259910</v>
          </cell>
        </row>
        <row r="3357">
          <cell r="A3357">
            <v>157415</v>
          </cell>
          <cell r="B3357" t="str">
            <v>ACO Qmax Neo 300 downhaul Auftriebsicherung</v>
          </cell>
          <cell r="C3357">
            <v>0.71</v>
          </cell>
          <cell r="D3357">
            <v>1.5</v>
          </cell>
          <cell r="E3357" t="str">
            <v/>
          </cell>
          <cell r="F3357">
            <v>44470</v>
          </cell>
          <cell r="G3357">
            <v>40</v>
          </cell>
          <cell r="I3357" t="str">
            <v>4002626881496</v>
          </cell>
          <cell r="J3357" t="str">
            <v>73269098</v>
          </cell>
        </row>
        <row r="3358">
          <cell r="A3358">
            <v>157430</v>
          </cell>
          <cell r="B3358" t="str">
            <v>ACO Qmax Neo 300 end cap</v>
          </cell>
          <cell r="C3358" t="str">
            <v>1,900</v>
          </cell>
          <cell r="D3358" t="str">
            <v>11,80</v>
          </cell>
          <cell r="E3358" t="str">
            <v/>
          </cell>
          <cell r="F3358">
            <v>44470</v>
          </cell>
          <cell r="I3358" t="str">
            <v>4002626869708</v>
          </cell>
          <cell r="J3358" t="str">
            <v>39174000</v>
          </cell>
        </row>
        <row r="3359">
          <cell r="A3359">
            <v>157431</v>
          </cell>
          <cell r="B3359" t="str">
            <v>ACO Qmax Neo 300 inversion</v>
          </cell>
          <cell r="C3359" t="str">
            <v>4,250</v>
          </cell>
          <cell r="D3359" t="str">
            <v>22,40</v>
          </cell>
          <cell r="E3359" t="str">
            <v/>
          </cell>
          <cell r="F3359">
            <v>44470</v>
          </cell>
          <cell r="I3359" t="str">
            <v>4002626869715</v>
          </cell>
          <cell r="J3359" t="str">
            <v>39174000</v>
          </cell>
        </row>
        <row r="3360">
          <cell r="A3360">
            <v>210106</v>
          </cell>
          <cell r="B3360" t="str">
            <v>euro pallet + 1 push-on frame</v>
          </cell>
          <cell r="C3360">
            <v>28</v>
          </cell>
          <cell r="E3360" t="str">
            <v>31,95</v>
          </cell>
          <cell r="I3360" t="str">
            <v>4064626000628</v>
          </cell>
          <cell r="J3360" t="str">
            <v>44152020</v>
          </cell>
        </row>
        <row r="3361">
          <cell r="A3361">
            <v>210107</v>
          </cell>
          <cell r="B3361" t="str">
            <v>euro pallet with 2 push-on frame</v>
          </cell>
          <cell r="C3361">
            <v>28</v>
          </cell>
          <cell r="E3361" t="str">
            <v>46,95</v>
          </cell>
          <cell r="I3361" t="str">
            <v>4064626002059</v>
          </cell>
          <cell r="J3361" t="str">
            <v>44152020</v>
          </cell>
        </row>
        <row r="3362">
          <cell r="A3362">
            <v>210108</v>
          </cell>
          <cell r="B3362" t="str">
            <v>euro pallet with 3 push-on frame</v>
          </cell>
          <cell r="C3362">
            <v>28</v>
          </cell>
          <cell r="E3362" t="str">
            <v>61,95</v>
          </cell>
          <cell r="I3362" t="str">
            <v>4064626002004</v>
          </cell>
          <cell r="J3362" t="str">
            <v>44152020</v>
          </cell>
        </row>
        <row r="3363">
          <cell r="A3363">
            <v>210109</v>
          </cell>
          <cell r="B3363" t="str">
            <v>euro pallet with 4 push-on frame</v>
          </cell>
          <cell r="C3363">
            <v>28</v>
          </cell>
          <cell r="E3363" t="str">
            <v>76,95</v>
          </cell>
          <cell r="I3363" t="str">
            <v>4064626002257</v>
          </cell>
          <cell r="J3363" t="str">
            <v>44152020</v>
          </cell>
        </row>
        <row r="3364">
          <cell r="A3364">
            <v>210113</v>
          </cell>
          <cell r="B3364" t="str">
            <v>euro pallet with 5 push-on frame</v>
          </cell>
          <cell r="C3364">
            <v>53</v>
          </cell>
          <cell r="E3364" t="str">
            <v>91,95</v>
          </cell>
          <cell r="I3364" t="str">
            <v>4064626018166</v>
          </cell>
          <cell r="J3364" t="str">
            <v>44152020</v>
          </cell>
        </row>
        <row r="3365">
          <cell r="A3365">
            <v>266117</v>
          </cell>
          <cell r="B3365" t="str">
            <v>KerbDrain Road 200 FB-7 Inspec tion element 0.2 L=1m LLD 169 outlet V100 HD cast iron cover and sealing</v>
          </cell>
          <cell r="C3365" t="str">
            <v>112,000</v>
          </cell>
          <cell r="D3365" t="str">
            <v>90,40</v>
          </cell>
          <cell r="E3365" t="str">
            <v/>
          </cell>
          <cell r="F3365">
            <v>44470</v>
          </cell>
          <cell r="I3365" t="str">
            <v>4064626001519</v>
          </cell>
        </row>
        <row r="3366">
          <cell r="A3366">
            <v>281074</v>
          </cell>
          <cell r="B3366" t="str">
            <v>ACO Kiesstabilisierung weiß 120x160 cm, Bauhöhe 3,2 cm</v>
          </cell>
          <cell r="C3366">
            <v>3</v>
          </cell>
          <cell r="D3366">
            <v>14.3</v>
          </cell>
          <cell r="E3366" t="str">
            <v/>
          </cell>
          <cell r="F3366">
            <v>44470</v>
          </cell>
          <cell r="G3366">
            <v>16</v>
          </cell>
          <cell r="H3366">
            <v>1526</v>
          </cell>
          <cell r="I3366">
            <v>4002626591241</v>
          </cell>
          <cell r="J3366">
            <v>39269097</v>
          </cell>
        </row>
        <row r="3367">
          <cell r="A3367">
            <v>281075</v>
          </cell>
          <cell r="B3367" t="str">
            <v>ACO Kiesstabilisierung weiß 120x160 cm, Bauhöhe 3,2 cm</v>
          </cell>
          <cell r="C3367">
            <v>3</v>
          </cell>
          <cell r="D3367">
            <v>12.9</v>
          </cell>
          <cell r="E3367" t="str">
            <v/>
          </cell>
          <cell r="F3367">
            <v>44470</v>
          </cell>
          <cell r="G3367">
            <v>16</v>
          </cell>
          <cell r="H3367">
            <v>1526</v>
          </cell>
          <cell r="I3367">
            <v>4002626591241</v>
          </cell>
          <cell r="J3367">
            <v>39269097</v>
          </cell>
        </row>
        <row r="3368">
          <cell r="A3368">
            <v>281076</v>
          </cell>
          <cell r="B3368" t="str">
            <v>ACO Kiesstabilisierung grau 40x80 cm, Bauhoehe 3,2 cm</v>
          </cell>
          <cell r="C3368">
            <v>0.5</v>
          </cell>
          <cell r="D3368">
            <v>2.2999999999999998</v>
          </cell>
          <cell r="E3368" t="str">
            <v/>
          </cell>
          <cell r="F3368">
            <v>44470</v>
          </cell>
          <cell r="G3368">
            <v>99</v>
          </cell>
          <cell r="H3368">
            <v>1526</v>
          </cell>
          <cell r="I3368">
            <v>4002626591272</v>
          </cell>
          <cell r="J3368">
            <v>39269097</v>
          </cell>
        </row>
        <row r="3369">
          <cell r="A3369">
            <v>281079</v>
          </cell>
          <cell r="B3369" t="str">
            <v>Display für Kiesstabilisierung für Pal.staender 80638 geloch</v>
          </cell>
          <cell r="C3369">
            <v>1.73</v>
          </cell>
          <cell r="D3369">
            <v>31.4</v>
          </cell>
          <cell r="E3369" t="str">
            <v/>
          </cell>
          <cell r="F3369">
            <v>44470</v>
          </cell>
          <cell r="G3369">
            <v>1</v>
          </cell>
          <cell r="H3369">
            <v>1526</v>
          </cell>
          <cell r="I3369">
            <v>4002626591326</v>
          </cell>
          <cell r="J3369">
            <v>39204990</v>
          </cell>
        </row>
        <row r="3370">
          <cell r="A3370">
            <v>281083</v>
          </cell>
          <cell r="B3370" t="str">
            <v>Handmuster Kiesstabilisierung weiß inkl. Karton</v>
          </cell>
          <cell r="C3370">
            <v>0.17</v>
          </cell>
          <cell r="D3370">
            <v>3.4</v>
          </cell>
          <cell r="E3370" t="str">
            <v/>
          </cell>
          <cell r="F3370">
            <v>44470</v>
          </cell>
          <cell r="G3370">
            <v>300</v>
          </cell>
          <cell r="H3370">
            <v>1526</v>
          </cell>
          <cell r="I3370">
            <v>4002626624741</v>
          </cell>
          <cell r="J3370">
            <v>49111000</v>
          </cell>
        </row>
        <row r="3371">
          <cell r="A3371">
            <v>281090</v>
          </cell>
          <cell r="B3371" t="str">
            <v>ACO Self Kieswabe eco S</v>
          </cell>
          <cell r="C3371" t="str">
            <v>0,600</v>
          </cell>
          <cell r="D3371" t="str">
            <v>2,03</v>
          </cell>
          <cell r="E3371" t="str">
            <v>2,33</v>
          </cell>
          <cell r="F3371">
            <v>44470</v>
          </cell>
          <cell r="I3371" t="str">
            <v>4002626863584</v>
          </cell>
          <cell r="J3371" t="str">
            <v>39269097</v>
          </cell>
        </row>
        <row r="3372">
          <cell r="A3372">
            <v>281091</v>
          </cell>
          <cell r="B3372" t="str">
            <v>ACO Self Kieswabe eco M</v>
          </cell>
          <cell r="C3372" t="str">
            <v>3,000</v>
          </cell>
          <cell r="D3372" t="str">
            <v>4,20</v>
          </cell>
          <cell r="E3372" t="str">
            <v>5,00</v>
          </cell>
          <cell r="F3372">
            <v>44470</v>
          </cell>
          <cell r="I3372" t="str">
            <v>4002626863591</v>
          </cell>
          <cell r="J3372" t="str">
            <v>39269097</v>
          </cell>
        </row>
        <row r="3373">
          <cell r="A3373">
            <v>281092</v>
          </cell>
          <cell r="B3373" t="str">
            <v>ACO Kiesstabilisierung eco black 1200x1600x30 mm</v>
          </cell>
          <cell r="C3373" t="str">
            <v>3,000</v>
          </cell>
          <cell r="D3373" t="str">
            <v>8,30</v>
          </cell>
          <cell r="E3373" t="str">
            <v>9,50</v>
          </cell>
          <cell r="F3373">
            <v>44470</v>
          </cell>
          <cell r="I3373" t="str">
            <v>4002626863607</v>
          </cell>
          <cell r="J3373" t="str">
            <v>39269097</v>
          </cell>
        </row>
        <row r="3374">
          <cell r="A3374">
            <v>281093</v>
          </cell>
          <cell r="B3374" t="str">
            <v>Self Kiesstabilisierung white 1200x1600x30 mm</v>
          </cell>
          <cell r="C3374" t="str">
            <v>3,000</v>
          </cell>
          <cell r="D3374" t="str">
            <v>8,80</v>
          </cell>
          <cell r="E3374" t="str">
            <v>12,50</v>
          </cell>
          <cell r="F3374">
            <v>44470</v>
          </cell>
          <cell r="I3374" t="str">
            <v>4002626863614</v>
          </cell>
          <cell r="J3374" t="str">
            <v>39269097</v>
          </cell>
        </row>
        <row r="3375">
          <cell r="A3375">
            <v>281094</v>
          </cell>
          <cell r="B3375" t="str">
            <v>ACO Kiesstabilisierung weiß Schwerlast</v>
          </cell>
          <cell r="C3375" t="str">
            <v>4,000</v>
          </cell>
          <cell r="D3375" t="str">
            <v>11,25</v>
          </cell>
          <cell r="E3375" t="str">
            <v>16,50</v>
          </cell>
          <cell r="F3375">
            <v>44470</v>
          </cell>
          <cell r="I3375" t="str">
            <v>4002626863621</v>
          </cell>
          <cell r="J3375" t="str">
            <v>39269097</v>
          </cell>
        </row>
        <row r="3376">
          <cell r="A3376">
            <v>281095</v>
          </cell>
          <cell r="B3376" t="str">
            <v>ACO Kiesstabilisierung eco grey</v>
          </cell>
          <cell r="C3376" t="str">
            <v>3,000</v>
          </cell>
          <cell r="D3376" t="str">
            <v>8,30</v>
          </cell>
          <cell r="E3376" t="str">
            <v>9,70</v>
          </cell>
          <cell r="F3376">
            <v>44470</v>
          </cell>
          <cell r="I3376" t="str">
            <v>4002626905185</v>
          </cell>
          <cell r="J3376" t="str">
            <v>39269097</v>
          </cell>
        </row>
        <row r="3377">
          <cell r="A3377">
            <v>291997</v>
          </cell>
          <cell r="B3377" t="str">
            <v>SELFPLAST Stirnwand geschlossen</v>
          </cell>
          <cell r="C3377">
            <v>1.7000000000000001E-2</v>
          </cell>
          <cell r="D3377">
            <v>0.28000000000000003</v>
          </cell>
          <cell r="E3377" t="str">
            <v/>
          </cell>
          <cell r="F3377">
            <v>44470</v>
          </cell>
          <cell r="G3377">
            <v>1</v>
          </cell>
          <cell r="I3377">
            <v>4002626293688</v>
          </cell>
          <cell r="J3377">
            <v>39259080</v>
          </cell>
        </row>
        <row r="3378">
          <cell r="A3378">
            <v>291998</v>
          </cell>
          <cell r="B3378" t="str">
            <v>SELFPLAST Stirnwand mit Stutzen aus PP Regenerat schwarz</v>
          </cell>
          <cell r="C3378">
            <v>4.8000000000000001E-2</v>
          </cell>
          <cell r="D3378">
            <v>0.45</v>
          </cell>
          <cell r="E3378" t="str">
            <v/>
          </cell>
          <cell r="F3378">
            <v>44470</v>
          </cell>
          <cell r="G3378">
            <v>1</v>
          </cell>
          <cell r="I3378">
            <v>4002626293695</v>
          </cell>
          <cell r="J3378">
            <v>39259080</v>
          </cell>
        </row>
        <row r="3379">
          <cell r="A3379">
            <v>291999</v>
          </cell>
          <cell r="B3379" t="str">
            <v>SELFPLAST Laubfang aus PP Regenerat, vertikaler Abgang DN100</v>
          </cell>
          <cell r="C3379">
            <v>1.6E-2</v>
          </cell>
          <cell r="D3379">
            <v>0.37</v>
          </cell>
          <cell r="E3379" t="str">
            <v/>
          </cell>
          <cell r="F3379">
            <v>44470</v>
          </cell>
          <cell r="G3379">
            <v>1</v>
          </cell>
          <cell r="I3379">
            <v>4002626293701</v>
          </cell>
          <cell r="J3379">
            <v>39259080</v>
          </cell>
        </row>
        <row r="3380">
          <cell r="A3380">
            <v>294308</v>
          </cell>
          <cell r="B3380" t="str">
            <v>Self accessory set no name, cotents: 2 x closed end cap +1 x end cap with outlet DN110 in No-Name plastic bag</v>
          </cell>
          <cell r="C3380">
            <v>0.155</v>
          </cell>
          <cell r="E3380" t="str">
            <v>2,18</v>
          </cell>
          <cell r="I3380" t="str">
            <v>4002626284860</v>
          </cell>
          <cell r="J3380" t="str">
            <v>39269097</v>
          </cell>
        </row>
        <row r="3381">
          <cell r="A3381">
            <v>299107</v>
          </cell>
          <cell r="B3381" t="str">
            <v>KerbDrain Road 200 FB 1/2 Adapter Type right dull/EPDM sealing ring</v>
          </cell>
          <cell r="C3381" t="str">
            <v>11,800</v>
          </cell>
          <cell r="D3381" t="str">
            <v>29,30</v>
          </cell>
          <cell r="E3381" t="str">
            <v>29,30</v>
          </cell>
          <cell r="F3381">
            <v>44470</v>
          </cell>
          <cell r="I3381" t="str">
            <v>4064626001564</v>
          </cell>
        </row>
        <row r="3382">
          <cell r="A3382">
            <v>299114</v>
          </cell>
          <cell r="B3382" t="str">
            <v>KerbDrain Road 200FB-7 Channel L=1m D400 with EPDM sealing ring</v>
          </cell>
          <cell r="C3382" t="str">
            <v>122,000</v>
          </cell>
          <cell r="D3382" t="str">
            <v>68,50</v>
          </cell>
          <cell r="E3382" t="str">
            <v>68,50</v>
          </cell>
          <cell r="F3382">
            <v>44470</v>
          </cell>
          <cell r="I3382" t="str">
            <v>4064626000543</v>
          </cell>
        </row>
        <row r="3383">
          <cell r="A3383">
            <v>299116</v>
          </cell>
          <cell r="B3383" t="str">
            <v>KerbDrain Road 200 FB-7 Inpection element L=1m V100 HD cast iron cover and sealing</v>
          </cell>
          <cell r="C3383" t="str">
            <v>113,000</v>
          </cell>
          <cell r="D3383" t="str">
            <v>86,90</v>
          </cell>
          <cell r="E3383" t="str">
            <v>86,90</v>
          </cell>
          <cell r="F3383">
            <v>44470</v>
          </cell>
          <cell r="I3383" t="str">
            <v>4064626001427</v>
          </cell>
        </row>
        <row r="3384">
          <cell r="A3384">
            <v>299118</v>
          </cell>
          <cell r="B3384" t="str">
            <v>KerbD Road sump unit 200 0.0 FB-7 PRC</v>
          </cell>
          <cell r="C3384" t="str">
            <v>112,000</v>
          </cell>
          <cell r="D3384" t="str">
            <v>157,20</v>
          </cell>
          <cell r="E3384" t="str">
            <v>157,20</v>
          </cell>
          <cell r="F3384">
            <v>44470</v>
          </cell>
          <cell r="I3384" t="str">
            <v>4064626000925</v>
          </cell>
        </row>
        <row r="3385">
          <cell r="A3385">
            <v>299120</v>
          </cell>
          <cell r="B3385" t="str">
            <v>KerbDrain Road 200 FB-7 Endcap Type: dull without sealing ring</v>
          </cell>
          <cell r="C3385" t="str">
            <v>9,800</v>
          </cell>
          <cell r="D3385" t="str">
            <v>25,10</v>
          </cell>
          <cell r="E3385" t="str">
            <v>25,10</v>
          </cell>
          <cell r="F3385">
            <v>44470</v>
          </cell>
          <cell r="I3385" t="str">
            <v>4064626001533</v>
          </cell>
        </row>
        <row r="3386">
          <cell r="A3386">
            <v>299127</v>
          </cell>
          <cell r="B3386" t="str">
            <v>KerbDrain Road Channel 200 FB- 1m OPA 105 with EPDM Sealing ring</v>
          </cell>
          <cell r="C3386" t="str">
            <v>121,300</v>
          </cell>
          <cell r="D3386" t="str">
            <v>69,60</v>
          </cell>
          <cell r="E3386" t="str">
            <v>90,60</v>
          </cell>
          <cell r="F3386">
            <v>44470</v>
          </cell>
          <cell r="I3386" t="str">
            <v>4064626000086</v>
          </cell>
          <cell r="J3386" t="str">
            <v>68109100</v>
          </cell>
        </row>
        <row r="3387">
          <cell r="A3387">
            <v>299166</v>
          </cell>
          <cell r="B3387" t="str">
            <v>KerbDrain Road 200 FB-7 Inspec tion element 0.1 L=1m cast iron cover V100 HD OPA 105</v>
          </cell>
          <cell r="C3387" t="str">
            <v>117,000</v>
          </cell>
          <cell r="D3387" t="str">
            <v>87,50</v>
          </cell>
          <cell r="E3387" t="str">
            <v>87,50</v>
          </cell>
          <cell r="F3387">
            <v>44470</v>
          </cell>
          <cell r="I3387" t="str">
            <v>4064626004275</v>
          </cell>
        </row>
        <row r="3388">
          <cell r="A3388">
            <v>299167</v>
          </cell>
          <cell r="B3388" t="str">
            <v>KerbDrain Road 200 FB-7 Inspec tion element 0.2 L=1m LLD 160 outlet V100 HD cast iron cover OPA 105</v>
          </cell>
          <cell r="C3388" t="str">
            <v>111,000</v>
          </cell>
          <cell r="D3388" t="str">
            <v>91,00</v>
          </cell>
          <cell r="E3388" t="str">
            <v>91,00</v>
          </cell>
          <cell r="F3388">
            <v>44470</v>
          </cell>
          <cell r="I3388" t="str">
            <v>4064626007184</v>
          </cell>
        </row>
        <row r="3389">
          <cell r="A3389">
            <v>303250</v>
          </cell>
          <cell r="B3389" t="str">
            <v>bar grating steel galvanised 1 m for Polychannel / type Belgi um class A15</v>
          </cell>
          <cell r="C3389">
            <v>1.21</v>
          </cell>
          <cell r="E3389" t="str">
            <v>2,89</v>
          </cell>
          <cell r="I3389" t="str">
            <v>4002626531643</v>
          </cell>
          <cell r="J3389" t="str">
            <v>73089059</v>
          </cell>
        </row>
        <row r="3390">
          <cell r="A3390">
            <v>310017</v>
          </cell>
          <cell r="B3390" t="str">
            <v>Dichtring zu Geruchverschluss 153.30.09</v>
          </cell>
          <cell r="C3390">
            <v>0.1</v>
          </cell>
          <cell r="D3390">
            <v>1.58</v>
          </cell>
          <cell r="E3390" t="str">
            <v>2,20</v>
          </cell>
          <cell r="F3390">
            <v>44470</v>
          </cell>
          <cell r="G3390">
            <v>1</v>
          </cell>
          <cell r="H3390">
            <v>1802</v>
          </cell>
          <cell r="I3390" t="str">
            <v>4002626254603</v>
          </cell>
          <cell r="J3390" t="str">
            <v>40169300</v>
          </cell>
        </row>
        <row r="3391">
          <cell r="A3391">
            <v>310034</v>
          </cell>
          <cell r="B3391" t="str">
            <v>CrNi-Rinne kpl. 84 x 700 mit Flansch besandet Wandaufk. 1-se</v>
          </cell>
          <cell r="C3391">
            <v>3.49</v>
          </cell>
          <cell r="D3391">
            <v>152.6</v>
          </cell>
          <cell r="E3391" t="str">
            <v>148,10</v>
          </cell>
          <cell r="F3391">
            <v>44470</v>
          </cell>
          <cell r="G3391">
            <v>1</v>
          </cell>
          <cell r="H3391">
            <v>1784</v>
          </cell>
          <cell r="I3391" t="str">
            <v>4002626271839</v>
          </cell>
          <cell r="J3391" t="str">
            <v>73269098</v>
          </cell>
        </row>
        <row r="3392">
          <cell r="A3392">
            <v>310038</v>
          </cell>
          <cell r="B3392" t="str">
            <v>CrNi-Rinne kpl. 84 x 1200 mit Flansch besandet</v>
          </cell>
          <cell r="C3392">
            <v>5.96</v>
          </cell>
          <cell r="D3392">
            <v>166.6</v>
          </cell>
          <cell r="E3392" t="str">
            <v>166,60</v>
          </cell>
          <cell r="F3392">
            <v>44470</v>
          </cell>
          <cell r="G3392">
            <v>1</v>
          </cell>
          <cell r="H3392">
            <v>1784</v>
          </cell>
          <cell r="I3392" t="str">
            <v>4002626275080</v>
          </cell>
          <cell r="J3392" t="str">
            <v>73269098</v>
          </cell>
        </row>
        <row r="3393">
          <cell r="A3393">
            <v>310060</v>
          </cell>
          <cell r="B3393" t="str">
            <v>ACO Rueckstauverschluss fuer ACO Lichtschaechte</v>
          </cell>
          <cell r="C3393">
            <v>0.56299999999999994</v>
          </cell>
          <cell r="D3393">
            <v>15.8</v>
          </cell>
          <cell r="E3393" t="str">
            <v>12,90</v>
          </cell>
          <cell r="F3393">
            <v>44470</v>
          </cell>
          <cell r="G3393">
            <v>20</v>
          </cell>
          <cell r="H3393">
            <v>1517</v>
          </cell>
          <cell r="I3393">
            <v>4002626302694</v>
          </cell>
          <cell r="J3393">
            <v>39269097</v>
          </cell>
        </row>
        <row r="3394">
          <cell r="A3394">
            <v>310064</v>
          </cell>
          <cell r="B3394" t="str">
            <v>ACO Laubfang für Lichtschacht Entwässerungsanschluss</v>
          </cell>
          <cell r="C3394">
            <v>0.03</v>
          </cell>
          <cell r="D3394">
            <v>0.22</v>
          </cell>
          <cell r="E3394" t="str">
            <v>0,22</v>
          </cell>
          <cell r="F3394">
            <v>44470</v>
          </cell>
          <cell r="G3394">
            <v>20</v>
          </cell>
          <cell r="H3394">
            <v>1517</v>
          </cell>
          <cell r="I3394">
            <v>4002626306364</v>
          </cell>
          <cell r="J3394">
            <v>39269097</v>
          </cell>
        </row>
        <row r="3395">
          <cell r="A3395">
            <v>310068</v>
          </cell>
          <cell r="B3395" t="str">
            <v>ACO Rueckstaueinheit fuer Entwaesserungsanschluss Lichtschac</v>
          </cell>
          <cell r="C3395">
            <v>0.115</v>
          </cell>
          <cell r="D3395">
            <v>10.1</v>
          </cell>
          <cell r="E3395" t="str">
            <v>5,70</v>
          </cell>
          <cell r="F3395">
            <v>44470</v>
          </cell>
          <cell r="G3395">
            <v>20</v>
          </cell>
          <cell r="H3395">
            <v>1517</v>
          </cell>
          <cell r="I3395">
            <v>4002626306401</v>
          </cell>
          <cell r="J3395">
            <v>39269097</v>
          </cell>
        </row>
        <row r="3396">
          <cell r="A3396">
            <v>310069</v>
          </cell>
          <cell r="B3396" t="str">
            <v>ACO Entwaesserungsanschluss mit Laubfang fuer Lichtschaechte</v>
          </cell>
          <cell r="C3396">
            <v>0.40200000000000002</v>
          </cell>
          <cell r="D3396">
            <v>5.3</v>
          </cell>
          <cell r="E3396" t="str">
            <v>5,20</v>
          </cell>
          <cell r="F3396">
            <v>44470</v>
          </cell>
          <cell r="G3396">
            <v>20</v>
          </cell>
          <cell r="H3396">
            <v>1517</v>
          </cell>
          <cell r="I3396">
            <v>4002626308726</v>
          </cell>
          <cell r="J3396">
            <v>39269097</v>
          </cell>
        </row>
        <row r="3397">
          <cell r="A3397">
            <v>310070</v>
          </cell>
          <cell r="B3397" t="str">
            <v>ACO Unterlegplättchen 15x100x4 mm, weiss, mit Selbstklebung</v>
          </cell>
          <cell r="C3397">
            <v>0.08</v>
          </cell>
          <cell r="D3397">
            <v>17.100000000000001</v>
          </cell>
          <cell r="E3397" t="str">
            <v/>
          </cell>
          <cell r="F3397">
            <v>44470</v>
          </cell>
          <cell r="G3397">
            <v>50</v>
          </cell>
          <cell r="H3397">
            <v>1517</v>
          </cell>
          <cell r="I3397">
            <v>4002626556349</v>
          </cell>
          <cell r="J3397">
            <v>39209990</v>
          </cell>
        </row>
        <row r="3398">
          <cell r="A3398">
            <v>310073</v>
          </cell>
          <cell r="B3398" t="str">
            <v>ACO Geruchsverschluss fuer Entwaesserungsanschluss Lichtsch.</v>
          </cell>
          <cell r="C3398">
            <v>6.7000000000000004E-2</v>
          </cell>
          <cell r="D3398">
            <v>3.6</v>
          </cell>
          <cell r="E3398" t="str">
            <v>3,95</v>
          </cell>
          <cell r="F3398">
            <v>44470</v>
          </cell>
          <cell r="G3398">
            <v>20</v>
          </cell>
          <cell r="H3398">
            <v>1517</v>
          </cell>
          <cell r="I3398">
            <v>4002626323026</v>
          </cell>
          <cell r="J3398">
            <v>39269097</v>
          </cell>
        </row>
        <row r="3399">
          <cell r="A3399">
            <v>310079</v>
          </cell>
          <cell r="B3399" t="str">
            <v>ACO Entwaesserungsanschluss mit Geruchsverschluss</v>
          </cell>
          <cell r="C3399">
            <v>0.45</v>
          </cell>
          <cell r="D3399">
            <v>7.5</v>
          </cell>
          <cell r="E3399" t="str">
            <v>8,00</v>
          </cell>
          <cell r="F3399">
            <v>44470</v>
          </cell>
          <cell r="G3399">
            <v>20</v>
          </cell>
          <cell r="H3399">
            <v>1517</v>
          </cell>
          <cell r="I3399">
            <v>4002626338204</v>
          </cell>
          <cell r="J3399">
            <v>39269097</v>
          </cell>
        </row>
        <row r="3400">
          <cell r="A3400">
            <v>310081</v>
          </cell>
          <cell r="B3400" t="str">
            <v>ACO Lichtschachtabdeckung f. 1000x400 mm, Stahl verzink</v>
          </cell>
          <cell r="C3400">
            <v>5</v>
          </cell>
          <cell r="D3400">
            <v>103.7</v>
          </cell>
          <cell r="E3400" t="str">
            <v/>
          </cell>
          <cell r="F3400">
            <v>44470</v>
          </cell>
          <cell r="G3400">
            <v>1</v>
          </cell>
          <cell r="I3400">
            <v>4002626342423</v>
          </cell>
          <cell r="J3400">
            <v>73089098</v>
          </cell>
        </row>
        <row r="3401">
          <cell r="A3401">
            <v>310082</v>
          </cell>
          <cell r="B3401" t="str">
            <v>ACO Lichtschachtabdeckung f. 1250x400 mm, Stahl verzink</v>
          </cell>
          <cell r="C3401">
            <v>5.4</v>
          </cell>
          <cell r="D3401">
            <v>108.1</v>
          </cell>
          <cell r="E3401" t="str">
            <v/>
          </cell>
          <cell r="F3401">
            <v>44470</v>
          </cell>
          <cell r="G3401">
            <v>1</v>
          </cell>
          <cell r="I3401">
            <v>4002626342430</v>
          </cell>
          <cell r="J3401">
            <v>73089098</v>
          </cell>
        </row>
        <row r="3402">
          <cell r="A3402">
            <v>310086</v>
          </cell>
          <cell r="B3402" t="str">
            <v>ACO Abdeckkasten fuer Lichtschachtabdeckung</v>
          </cell>
          <cell r="C3402">
            <v>2.5</v>
          </cell>
          <cell r="D3402">
            <v>33.6</v>
          </cell>
          <cell r="E3402" t="str">
            <v/>
          </cell>
          <cell r="F3402">
            <v>44470</v>
          </cell>
          <cell r="G3402">
            <v>1</v>
          </cell>
          <cell r="I3402">
            <v>4002626342478</v>
          </cell>
          <cell r="J3402">
            <v>73089098</v>
          </cell>
        </row>
        <row r="3403">
          <cell r="A3403">
            <v>310087</v>
          </cell>
          <cell r="B3403" t="str">
            <v>ACO Abdeckkasten für Lichtschachtabdeckung</v>
          </cell>
          <cell r="C3403">
            <v>3</v>
          </cell>
          <cell r="D3403">
            <v>33.6</v>
          </cell>
          <cell r="E3403" t="str">
            <v/>
          </cell>
          <cell r="F3403">
            <v>44470</v>
          </cell>
          <cell r="G3403">
            <v>1</v>
          </cell>
          <cell r="I3403">
            <v>4002626342485</v>
          </cell>
          <cell r="J3403">
            <v>73089098</v>
          </cell>
        </row>
        <row r="3404">
          <cell r="A3404">
            <v>310090</v>
          </cell>
          <cell r="B3404" t="str">
            <v>ACO Haus- und Hofablauf DN 110/75 aus ABS, 200x200 mm,</v>
          </cell>
          <cell r="C3404">
            <v>0.9</v>
          </cell>
          <cell r="D3404">
            <v>5.4</v>
          </cell>
          <cell r="E3404" t="str">
            <v>6,40</v>
          </cell>
          <cell r="F3404">
            <v>44470</v>
          </cell>
          <cell r="G3404">
            <v>6</v>
          </cell>
          <cell r="H3404">
            <v>1697</v>
          </cell>
          <cell r="I3404">
            <v>4002626549938</v>
          </cell>
          <cell r="J3404">
            <v>39259080</v>
          </cell>
        </row>
        <row r="3405">
          <cell r="A3405">
            <v>310091</v>
          </cell>
          <cell r="B3405" t="str">
            <v>ACO Haus- und Hofablauf DN 110/75 aus ABS, 200x200 mm,</v>
          </cell>
          <cell r="C3405">
            <v>0.9</v>
          </cell>
          <cell r="D3405">
            <v>5.4</v>
          </cell>
          <cell r="E3405" t="str">
            <v>6,00</v>
          </cell>
          <cell r="F3405">
            <v>44470</v>
          </cell>
          <cell r="G3405">
            <v>6</v>
          </cell>
          <cell r="H3405">
            <v>1697</v>
          </cell>
          <cell r="I3405">
            <v>4002626549945</v>
          </cell>
          <cell r="J3405">
            <v>39259080</v>
          </cell>
        </row>
        <row r="3406">
          <cell r="A3406">
            <v>310092</v>
          </cell>
          <cell r="B3406" t="str">
            <v>ACO Haus- und Hofablauf DN 110/75 aus ABS, 250x250 mm,</v>
          </cell>
          <cell r="C3406">
            <v>1.5</v>
          </cell>
          <cell r="D3406">
            <v>5.4</v>
          </cell>
          <cell r="E3406" t="str">
            <v>6,00</v>
          </cell>
          <cell r="F3406">
            <v>44470</v>
          </cell>
          <cell r="G3406">
            <v>6</v>
          </cell>
          <cell r="H3406">
            <v>1697</v>
          </cell>
          <cell r="I3406">
            <v>4002626533937</v>
          </cell>
          <cell r="J3406">
            <v>39259080</v>
          </cell>
        </row>
        <row r="3407">
          <cell r="A3407">
            <v>310307</v>
          </cell>
          <cell r="B3407" t="str">
            <v>ACO Self Stegrost Edelstahl elektropoliert, 1m</v>
          </cell>
          <cell r="C3407">
            <v>1.2</v>
          </cell>
          <cell r="D3407">
            <v>20.100000000000001</v>
          </cell>
          <cell r="E3407" t="str">
            <v>13,70</v>
          </cell>
          <cell r="F3407">
            <v>44470</v>
          </cell>
          <cell r="G3407">
            <v>10</v>
          </cell>
          <cell r="H3407">
            <v>23</v>
          </cell>
          <cell r="I3407">
            <v>4002626503336</v>
          </cell>
          <cell r="J3407">
            <v>73089059</v>
          </cell>
        </row>
        <row r="3408">
          <cell r="A3408">
            <v>310308</v>
          </cell>
          <cell r="B3408" t="str">
            <v>ACO Self Stegrost Edelstahl elektropoliert, 0,5m</v>
          </cell>
          <cell r="C3408">
            <v>0.6</v>
          </cell>
          <cell r="D3408">
            <v>12.4</v>
          </cell>
          <cell r="E3408" t="str">
            <v>13,40</v>
          </cell>
          <cell r="F3408">
            <v>44470</v>
          </cell>
          <cell r="G3408">
            <v>5</v>
          </cell>
          <cell r="H3408">
            <v>23</v>
          </cell>
          <cell r="I3408">
            <v>4002626503343</v>
          </cell>
          <cell r="J3408">
            <v>73089059</v>
          </cell>
        </row>
        <row r="3409">
          <cell r="A3409">
            <v>310309</v>
          </cell>
          <cell r="B3409" t="str">
            <v>ACO Self Gussrost 0,5m mit Aufkleber 0V134 fuer  EAN Code</v>
          </cell>
          <cell r="C3409">
            <v>2.5</v>
          </cell>
          <cell r="D3409">
            <v>5.0999999999999996</v>
          </cell>
          <cell r="E3409" t="str">
            <v>5,90</v>
          </cell>
          <cell r="F3409">
            <v>44470</v>
          </cell>
          <cell r="G3409">
            <v>20</v>
          </cell>
          <cell r="H3409">
            <v>23</v>
          </cell>
          <cell r="I3409">
            <v>4002626518446</v>
          </cell>
          <cell r="J3409">
            <v>73259910</v>
          </cell>
        </row>
        <row r="3410">
          <cell r="A3410">
            <v>310310</v>
          </cell>
          <cell r="B3410" t="str">
            <v>ACO Self Maschenrost 1m Stahl verzinkt, MW 30x10</v>
          </cell>
          <cell r="C3410">
            <v>2.2000000000000002</v>
          </cell>
          <cell r="D3410">
            <v>13.1</v>
          </cell>
          <cell r="E3410" t="str">
            <v>17,80</v>
          </cell>
          <cell r="F3410">
            <v>44470</v>
          </cell>
          <cell r="G3410">
            <v>10</v>
          </cell>
          <cell r="H3410">
            <v>23</v>
          </cell>
          <cell r="I3410">
            <v>4002626548580</v>
          </cell>
          <cell r="J3410">
            <v>73269098</v>
          </cell>
        </row>
        <row r="3411">
          <cell r="A3411">
            <v>310311</v>
          </cell>
          <cell r="B3411" t="str">
            <v>ACO Self Maschenrost 0,5m Stahl verzinkt, MW 30 x 10</v>
          </cell>
          <cell r="C3411">
            <v>1.1000000000000001</v>
          </cell>
          <cell r="D3411">
            <v>8.9</v>
          </cell>
          <cell r="E3411" t="str">
            <v>12,10</v>
          </cell>
          <cell r="F3411">
            <v>44470</v>
          </cell>
          <cell r="G3411">
            <v>5</v>
          </cell>
          <cell r="H3411">
            <v>23</v>
          </cell>
          <cell r="I3411">
            <v>4002626548597</v>
          </cell>
          <cell r="J3411">
            <v>73269098</v>
          </cell>
        </row>
        <row r="3412">
          <cell r="A3412">
            <v>310312</v>
          </cell>
          <cell r="B3412" t="str">
            <v>ACO Self Maschenrost 1m Edelstahl, MW 30 x 10</v>
          </cell>
          <cell r="C3412">
            <v>2.2999999999999998</v>
          </cell>
          <cell r="D3412">
            <v>29.3</v>
          </cell>
          <cell r="E3412" t="str">
            <v>40,00</v>
          </cell>
          <cell r="F3412">
            <v>44470</v>
          </cell>
          <cell r="G3412">
            <v>6</v>
          </cell>
          <cell r="H3412">
            <v>23</v>
          </cell>
          <cell r="I3412">
            <v>4002626548603</v>
          </cell>
          <cell r="J3412">
            <v>73269098</v>
          </cell>
        </row>
        <row r="3413">
          <cell r="A3413">
            <v>310313</v>
          </cell>
          <cell r="B3413" t="str">
            <v>ACO Self Maschenrost 0,5m Edelstahl, MW 30 x 10</v>
          </cell>
          <cell r="C3413">
            <v>1.5</v>
          </cell>
          <cell r="D3413">
            <v>20.3</v>
          </cell>
          <cell r="E3413" t="str">
            <v>27,70</v>
          </cell>
          <cell r="F3413">
            <v>44470</v>
          </cell>
          <cell r="G3413">
            <v>3</v>
          </cell>
          <cell r="H3413">
            <v>23</v>
          </cell>
          <cell r="I3413">
            <v>4002626548610</v>
          </cell>
          <cell r="J3413">
            <v>73269098</v>
          </cell>
        </row>
        <row r="3414">
          <cell r="A3414">
            <v>310314</v>
          </cell>
          <cell r="B3414" t="str">
            <v>Woody</v>
          </cell>
          <cell r="C3414">
            <v>1.77</v>
          </cell>
          <cell r="D3414">
            <v>63.3</v>
          </cell>
          <cell r="E3414" t="str">
            <v/>
          </cell>
          <cell r="F3414">
            <v>44470</v>
          </cell>
          <cell r="G3414">
            <v>1</v>
          </cell>
          <cell r="I3414">
            <v>0</v>
          </cell>
          <cell r="J3414">
            <v>0</v>
          </cell>
        </row>
        <row r="3415">
          <cell r="A3415">
            <v>310315</v>
          </cell>
          <cell r="B3415" t="str">
            <v>ACO Self Doppelschlitzrost für keramische Fliesen 1000mm Des</v>
          </cell>
          <cell r="C3415">
            <v>2.5</v>
          </cell>
          <cell r="D3415">
            <v>88.3</v>
          </cell>
          <cell r="E3415" t="str">
            <v>102,70</v>
          </cell>
          <cell r="F3415">
            <v>44470</v>
          </cell>
          <cell r="G3415">
            <v>1</v>
          </cell>
          <cell r="H3415">
            <v>23</v>
          </cell>
          <cell r="I3415">
            <v>4002626818041</v>
          </cell>
          <cell r="J3415">
            <v>73269098</v>
          </cell>
        </row>
        <row r="3416">
          <cell r="A3416">
            <v>310317</v>
          </cell>
          <cell r="B3416" t="str">
            <v>Stony</v>
          </cell>
          <cell r="C3416">
            <v>2.83</v>
          </cell>
          <cell r="D3416">
            <v>81.459999999999994</v>
          </cell>
          <cell r="E3416" t="str">
            <v>104,70</v>
          </cell>
          <cell r="F3416">
            <v>44470</v>
          </cell>
          <cell r="G3416">
            <v>1</v>
          </cell>
          <cell r="I3416">
            <v>0</v>
          </cell>
          <cell r="J3416">
            <v>0</v>
          </cell>
        </row>
        <row r="3417">
          <cell r="A3417">
            <v>310319</v>
          </cell>
          <cell r="B3417" t="str">
            <v>ACO Self Flächenrost "Voronoi" 0,5m in Guss Voronoi mit Aufk</v>
          </cell>
          <cell r="C3417">
            <v>2.1</v>
          </cell>
          <cell r="D3417">
            <v>6.5</v>
          </cell>
          <cell r="E3417" t="str">
            <v>7,00</v>
          </cell>
          <cell r="F3417">
            <v>44470</v>
          </cell>
          <cell r="G3417">
            <v>3</v>
          </cell>
          <cell r="H3417">
            <v>23</v>
          </cell>
          <cell r="I3417">
            <v>4002626818072</v>
          </cell>
          <cell r="J3417">
            <v>73259910</v>
          </cell>
        </row>
        <row r="3418">
          <cell r="A3418">
            <v>310321</v>
          </cell>
          <cell r="B3418" t="str">
            <v>ACO Self Längsstab "Intercept" 0,5m in Guss Intercept mit Au</v>
          </cell>
          <cell r="C3418">
            <v>2.2000000000000002</v>
          </cell>
          <cell r="D3418">
            <v>6.9</v>
          </cell>
          <cell r="E3418" t="str">
            <v>6,90</v>
          </cell>
          <cell r="F3418">
            <v>44470</v>
          </cell>
          <cell r="G3418">
            <v>10</v>
          </cell>
          <cell r="H3418">
            <v>23</v>
          </cell>
          <cell r="I3418">
            <v>4002626818096</v>
          </cell>
          <cell r="J3418">
            <v>73259910</v>
          </cell>
        </row>
        <row r="3419">
          <cell r="A3419">
            <v>310324</v>
          </cell>
          <cell r="B3419" t="str">
            <v>ACO Self Doppelschlitzrost für Holz 500mm Design Holz</v>
          </cell>
          <cell r="C3419">
            <v>0.9</v>
          </cell>
          <cell r="D3419">
            <v>43.8</v>
          </cell>
          <cell r="E3419" t="str">
            <v>51,00</v>
          </cell>
          <cell r="F3419">
            <v>44470</v>
          </cell>
          <cell r="G3419">
            <v>3</v>
          </cell>
          <cell r="H3419">
            <v>23</v>
          </cell>
          <cell r="I3419" t="str">
            <v>4002626856753</v>
          </cell>
          <cell r="J3419" t="str">
            <v>73269098</v>
          </cell>
        </row>
        <row r="3420">
          <cell r="A3420">
            <v>310325</v>
          </cell>
          <cell r="B3420" t="str">
            <v>ACO Self Doppelschlitzrost für keramische Fliesen 500mm Desi</v>
          </cell>
          <cell r="C3420">
            <v>1.3</v>
          </cell>
          <cell r="D3420">
            <v>55</v>
          </cell>
          <cell r="E3420" t="str">
            <v>64,00</v>
          </cell>
          <cell r="F3420">
            <v>44470</v>
          </cell>
          <cell r="G3420">
            <v>3</v>
          </cell>
          <cell r="H3420">
            <v>23</v>
          </cell>
          <cell r="I3420" t="str">
            <v>4002626856760</v>
          </cell>
          <cell r="J3420" t="str">
            <v>73269098</v>
          </cell>
        </row>
        <row r="3421">
          <cell r="A3421">
            <v>310327</v>
          </cell>
          <cell r="B3421" t="str">
            <v>ACO Self Doppelschlitzrost für Naturstein 500mm Design Stein</v>
          </cell>
          <cell r="C3421">
            <v>1.4</v>
          </cell>
          <cell r="D3421">
            <v>55.9</v>
          </cell>
          <cell r="E3421" t="str">
            <v>65,00</v>
          </cell>
          <cell r="F3421">
            <v>44470</v>
          </cell>
          <cell r="G3421">
            <v>3</v>
          </cell>
          <cell r="H3421">
            <v>23</v>
          </cell>
          <cell r="I3421" t="str">
            <v>4002626856784</v>
          </cell>
          <cell r="J3421" t="str">
            <v>73269098</v>
          </cell>
        </row>
        <row r="3422">
          <cell r="A3422">
            <v>311142</v>
          </cell>
          <cell r="B3422" t="str">
            <v>ACO Therm Rahmendichtung 750x500 HWD Nr.7</v>
          </cell>
          <cell r="C3422">
            <v>9.6000000000000002E-2</v>
          </cell>
          <cell r="D3422">
            <v>6.7</v>
          </cell>
          <cell r="E3422" t="str">
            <v>7,30</v>
          </cell>
          <cell r="F3422">
            <v>44470</v>
          </cell>
          <cell r="G3422">
            <v>5</v>
          </cell>
          <cell r="H3422">
            <v>1481</v>
          </cell>
          <cell r="I3422">
            <v>4002626584786</v>
          </cell>
          <cell r="J3422">
            <v>40169300</v>
          </cell>
        </row>
        <row r="3423">
          <cell r="A3423">
            <v>311143</v>
          </cell>
          <cell r="B3423" t="str">
            <v>ACO Therm Rahmendichtung 750x625 HWD Nr.6</v>
          </cell>
          <cell r="C3423">
            <v>0.108</v>
          </cell>
          <cell r="D3423">
            <v>7.1</v>
          </cell>
          <cell r="E3423" t="str">
            <v>7,10</v>
          </cell>
          <cell r="F3423">
            <v>44470</v>
          </cell>
          <cell r="G3423">
            <v>5</v>
          </cell>
          <cell r="H3423">
            <v>1481</v>
          </cell>
          <cell r="I3423">
            <v>4002626584830</v>
          </cell>
          <cell r="J3423">
            <v>40169300</v>
          </cell>
        </row>
        <row r="3424">
          <cell r="A3424">
            <v>311144</v>
          </cell>
          <cell r="B3424" t="str">
            <v>ACO Therm Rahmendichtung 800x600 HWD Nr.1</v>
          </cell>
          <cell r="C3424">
            <v>0.108</v>
          </cell>
          <cell r="D3424">
            <v>7.2</v>
          </cell>
          <cell r="E3424" t="str">
            <v>7,20</v>
          </cell>
          <cell r="F3424">
            <v>44470</v>
          </cell>
          <cell r="G3424">
            <v>5</v>
          </cell>
          <cell r="H3424">
            <v>1481</v>
          </cell>
          <cell r="I3424">
            <v>4002626584847</v>
          </cell>
          <cell r="J3424">
            <v>40169300</v>
          </cell>
        </row>
        <row r="3425">
          <cell r="A3425">
            <v>311145</v>
          </cell>
          <cell r="B3425" t="str">
            <v>ACO Therm Rahmendichtung 1000x500 HWD Nr.5</v>
          </cell>
          <cell r="C3425">
            <v>0.11899999999999999</v>
          </cell>
          <cell r="D3425">
            <v>7.5</v>
          </cell>
          <cell r="E3425" t="str">
            <v>7,50</v>
          </cell>
          <cell r="F3425">
            <v>44470</v>
          </cell>
          <cell r="G3425">
            <v>5</v>
          </cell>
          <cell r="H3425">
            <v>1481</v>
          </cell>
          <cell r="I3425">
            <v>4002626584854</v>
          </cell>
          <cell r="J3425">
            <v>40169300</v>
          </cell>
        </row>
        <row r="3426">
          <cell r="A3426">
            <v>311146</v>
          </cell>
          <cell r="B3426" t="str">
            <v>ACO Therm Rahmendichtung 1000x625 HWD Nr.2</v>
          </cell>
          <cell r="C3426">
            <v>0.13200000000000001</v>
          </cell>
          <cell r="D3426">
            <v>7.8</v>
          </cell>
          <cell r="E3426" t="str">
            <v>7,90</v>
          </cell>
          <cell r="F3426">
            <v>44470</v>
          </cell>
          <cell r="G3426">
            <v>5</v>
          </cell>
          <cell r="H3426">
            <v>1481</v>
          </cell>
          <cell r="I3426">
            <v>4002626584861</v>
          </cell>
          <cell r="J3426">
            <v>40169300</v>
          </cell>
        </row>
        <row r="3427">
          <cell r="A3427">
            <v>311147</v>
          </cell>
          <cell r="B3427" t="str">
            <v>ACO Therm Rahmendichtung 1000x750 HWD Nr.3</v>
          </cell>
          <cell r="C3427">
            <v>0.13900000000000001</v>
          </cell>
          <cell r="D3427">
            <v>8.1999999999999993</v>
          </cell>
          <cell r="E3427" t="str">
            <v>8,90</v>
          </cell>
          <cell r="F3427">
            <v>44470</v>
          </cell>
          <cell r="G3427">
            <v>5</v>
          </cell>
          <cell r="H3427">
            <v>1481</v>
          </cell>
          <cell r="I3427">
            <v>4002626584878</v>
          </cell>
          <cell r="J3427">
            <v>40169300</v>
          </cell>
        </row>
        <row r="3428">
          <cell r="A3428">
            <v>311148</v>
          </cell>
          <cell r="B3428" t="str">
            <v>ACO Therm Rahmendichtung 1000x1000 HWD Nr.4</v>
          </cell>
          <cell r="C3428">
            <v>0.17</v>
          </cell>
          <cell r="D3428">
            <v>9</v>
          </cell>
          <cell r="E3428" t="str">
            <v>9,00</v>
          </cell>
          <cell r="F3428">
            <v>44470</v>
          </cell>
          <cell r="G3428">
            <v>5</v>
          </cell>
          <cell r="H3428">
            <v>1481</v>
          </cell>
          <cell r="I3428">
            <v>4002626584885</v>
          </cell>
          <cell r="J3428">
            <v>40169300</v>
          </cell>
        </row>
        <row r="3429">
          <cell r="A3429">
            <v>313911</v>
          </cell>
          <cell r="B3429" t="str">
            <v>Baumgitter für WOTAN 2tlg  m Innenmaß 96x96 S235JR</v>
          </cell>
          <cell r="C3429">
            <v>33.22</v>
          </cell>
          <cell r="D3429">
            <v>375.1</v>
          </cell>
          <cell r="E3429" t="str">
            <v/>
          </cell>
          <cell r="F3429">
            <v>44470</v>
          </cell>
          <cell r="G3429">
            <v>1</v>
          </cell>
          <cell r="H3429">
            <v>1382</v>
          </cell>
          <cell r="I3429">
            <v>4002626711939</v>
          </cell>
          <cell r="J3429">
            <v>73142090</v>
          </cell>
        </row>
        <row r="3430">
          <cell r="A3430">
            <v>313912</v>
          </cell>
          <cell r="B3430" t="str">
            <v>Baumgitter für WOTAN 2tlg mit Innenmaß ?96 S235 JR Pulver</v>
          </cell>
          <cell r="C3430">
            <v>29.16</v>
          </cell>
          <cell r="D3430">
            <v>385</v>
          </cell>
          <cell r="E3430" t="str">
            <v/>
          </cell>
          <cell r="F3430">
            <v>44470</v>
          </cell>
          <cell r="G3430">
            <v>1</v>
          </cell>
          <cell r="H3430">
            <v>1382</v>
          </cell>
          <cell r="I3430">
            <v>4002626711960</v>
          </cell>
          <cell r="J3430">
            <v>73142090</v>
          </cell>
        </row>
        <row r="3431">
          <cell r="A3431">
            <v>314021</v>
          </cell>
          <cell r="B3431" t="str">
            <v>ACO Stormbrixx HD Seitenwand 600x600x55</v>
          </cell>
          <cell r="C3431">
            <v>1.6</v>
          </cell>
          <cell r="D3431">
            <v>4.9000000000000004</v>
          </cell>
          <cell r="E3431" t="str">
            <v/>
          </cell>
          <cell r="F3431">
            <v>44470</v>
          </cell>
          <cell r="G3431">
            <v>100</v>
          </cell>
          <cell r="H3431">
            <v>476</v>
          </cell>
          <cell r="I3431">
            <v>4002626465795</v>
          </cell>
          <cell r="J3431">
            <v>39259080</v>
          </cell>
        </row>
        <row r="3432">
          <cell r="A3432">
            <v>314022</v>
          </cell>
          <cell r="B3432" t="str">
            <v>ACO Stormbrixx HD Abdeckung 4er Set (zum Abdecken von</v>
          </cell>
          <cell r="C3432">
            <v>0.81499999999999995</v>
          </cell>
          <cell r="D3432">
            <v>2.2000000000000002</v>
          </cell>
          <cell r="E3432">
            <v>2.65</v>
          </cell>
          <cell r="F3432">
            <v>44470</v>
          </cell>
          <cell r="G3432">
            <v>34</v>
          </cell>
          <cell r="H3432">
            <v>476</v>
          </cell>
          <cell r="I3432">
            <v>4002626465801</v>
          </cell>
          <cell r="J3432">
            <v>39259080</v>
          </cell>
        </row>
        <row r="3433">
          <cell r="A3433">
            <v>314023</v>
          </cell>
          <cell r="B3433" t="str">
            <v>ACO Stormbrixx HD Verbinder zum Verbinden d Grundelemente</v>
          </cell>
          <cell r="C3433">
            <v>1.54E-2</v>
          </cell>
          <cell r="D3433">
            <v>0.31</v>
          </cell>
          <cell r="E3433">
            <v>0.35</v>
          </cell>
          <cell r="F3433">
            <v>44470</v>
          </cell>
          <cell r="G3433">
            <v>1</v>
          </cell>
          <cell r="H3433">
            <v>476</v>
          </cell>
          <cell r="I3433">
            <v>4002626465818</v>
          </cell>
          <cell r="J3433">
            <v>39269097</v>
          </cell>
        </row>
        <row r="3434">
          <cell r="A3434">
            <v>314026</v>
          </cell>
          <cell r="B3434" t="str">
            <v>ACO Rohradapter DN/OD 110 aus PE HD</v>
          </cell>
          <cell r="C3434">
            <v>0.8</v>
          </cell>
          <cell r="D3434">
            <v>8.9</v>
          </cell>
          <cell r="E3434">
            <v>9.1999999999999993</v>
          </cell>
          <cell r="F3434">
            <v>44470</v>
          </cell>
          <cell r="G3434">
            <v>84</v>
          </cell>
          <cell r="H3434">
            <v>476</v>
          </cell>
          <cell r="I3434">
            <v>4002626465849</v>
          </cell>
          <cell r="J3434">
            <v>39269097</v>
          </cell>
        </row>
        <row r="3435">
          <cell r="A3435">
            <v>314027</v>
          </cell>
          <cell r="B3435" t="str">
            <v>ACO Rohradapter DN/OD 160 aus PE HD</v>
          </cell>
          <cell r="C3435">
            <v>1.4</v>
          </cell>
          <cell r="D3435">
            <v>11.9</v>
          </cell>
          <cell r="E3435">
            <v>12.3</v>
          </cell>
          <cell r="F3435">
            <v>44470</v>
          </cell>
          <cell r="G3435">
            <v>60</v>
          </cell>
          <cell r="H3435">
            <v>476</v>
          </cell>
          <cell r="I3435">
            <v>4002626465856</v>
          </cell>
          <cell r="J3435">
            <v>39269097</v>
          </cell>
        </row>
        <row r="3436">
          <cell r="A3436">
            <v>314028</v>
          </cell>
          <cell r="B3436" t="str">
            <v>ACO Rohradapter DN/OD 200 aus PE HD</v>
          </cell>
          <cell r="C3436">
            <v>1.4</v>
          </cell>
          <cell r="D3436">
            <v>15.9</v>
          </cell>
          <cell r="E3436">
            <v>16.600000000000001</v>
          </cell>
          <cell r="F3436">
            <v>44470</v>
          </cell>
          <cell r="G3436">
            <v>32</v>
          </cell>
          <cell r="H3436">
            <v>476</v>
          </cell>
          <cell r="I3436">
            <v>4002626465863</v>
          </cell>
          <cell r="J3436">
            <v>39269097</v>
          </cell>
        </row>
        <row r="3437">
          <cell r="A3437">
            <v>314029</v>
          </cell>
          <cell r="B3437" t="str">
            <v>ACO Rohradapter DN/OD 315 aus PE HD</v>
          </cell>
          <cell r="C3437">
            <v>1.4</v>
          </cell>
          <cell r="D3437">
            <v>24.8</v>
          </cell>
          <cell r="E3437">
            <v>25.7</v>
          </cell>
          <cell r="F3437">
            <v>44470</v>
          </cell>
          <cell r="G3437">
            <v>24</v>
          </cell>
          <cell r="H3437">
            <v>476</v>
          </cell>
          <cell r="I3437">
            <v>4002626465870</v>
          </cell>
          <cell r="J3437">
            <v>39269097</v>
          </cell>
        </row>
        <row r="3438">
          <cell r="A3438">
            <v>314030</v>
          </cell>
          <cell r="B3438" t="str">
            <v>ACO Rohradapter DN/OD 400 aus PE HD</v>
          </cell>
          <cell r="C3438">
            <v>1.4</v>
          </cell>
          <cell r="D3438">
            <v>35.6</v>
          </cell>
          <cell r="E3438">
            <v>36.799999999999997</v>
          </cell>
          <cell r="F3438">
            <v>44470</v>
          </cell>
          <cell r="G3438">
            <v>28</v>
          </cell>
          <cell r="H3438">
            <v>476</v>
          </cell>
          <cell r="I3438">
            <v>4002626465887</v>
          </cell>
          <cell r="J3438">
            <v>39269097</v>
          </cell>
        </row>
        <row r="3439">
          <cell r="A3439">
            <v>314035</v>
          </cell>
          <cell r="B3439" t="str">
            <v>ACO Stormbrixx Ober-/Zwischenteil, Boden m Stutzen</v>
          </cell>
          <cell r="C3439">
            <v>2.64</v>
          </cell>
          <cell r="D3439">
            <v>11.3</v>
          </cell>
          <cell r="E3439">
            <v>12.6</v>
          </cell>
          <cell r="F3439">
            <v>44470</v>
          </cell>
          <cell r="G3439">
            <v>12</v>
          </cell>
          <cell r="H3439">
            <v>476</v>
          </cell>
          <cell r="I3439">
            <v>4002626495365</v>
          </cell>
          <cell r="J3439">
            <v>39259080</v>
          </cell>
        </row>
        <row r="3440">
          <cell r="A3440">
            <v>314036</v>
          </cell>
          <cell r="B3440" t="str">
            <v>ACO Stormbrixx Ober-/Zwischenteil, Boden o Stutzen</v>
          </cell>
          <cell r="C3440">
            <v>2.5499999999999998</v>
          </cell>
          <cell r="D3440">
            <v>10.9</v>
          </cell>
          <cell r="E3440">
            <v>12.2</v>
          </cell>
          <cell r="F3440">
            <v>44470</v>
          </cell>
          <cell r="G3440">
            <v>12</v>
          </cell>
          <cell r="H3440">
            <v>476</v>
          </cell>
          <cell r="I3440">
            <v>4002626495372</v>
          </cell>
          <cell r="J3440">
            <v>39259080</v>
          </cell>
        </row>
        <row r="3441">
          <cell r="A3441">
            <v>314037</v>
          </cell>
          <cell r="B3441" t="str">
            <v>ACO Stormbrixx Ober-/Zwischenteil, Konus</v>
          </cell>
          <cell r="C3441">
            <v>2.6</v>
          </cell>
          <cell r="D3441">
            <v>17.899999999999999</v>
          </cell>
          <cell r="E3441">
            <v>19.8</v>
          </cell>
          <cell r="F3441">
            <v>44470</v>
          </cell>
          <cell r="G3441">
            <v>12</v>
          </cell>
          <cell r="H3441">
            <v>476</v>
          </cell>
          <cell r="I3441">
            <v>4002626495389</v>
          </cell>
          <cell r="J3441">
            <v>39259080</v>
          </cell>
        </row>
        <row r="3442">
          <cell r="A3442">
            <v>314038</v>
          </cell>
          <cell r="B3442" t="str">
            <v>ACO Stormbrixx Schachtaufbau ohne Stutzen</v>
          </cell>
          <cell r="C3442">
            <v>2.6</v>
          </cell>
          <cell r="D3442">
            <v>18.8</v>
          </cell>
          <cell r="E3442">
            <v>22.3</v>
          </cell>
          <cell r="F3442">
            <v>44470</v>
          </cell>
          <cell r="G3442">
            <v>12</v>
          </cell>
          <cell r="H3442">
            <v>476</v>
          </cell>
          <cell r="I3442">
            <v>4002626495396</v>
          </cell>
          <cell r="J3442">
            <v>39259080</v>
          </cell>
        </row>
        <row r="3443">
          <cell r="A3443">
            <v>314039</v>
          </cell>
          <cell r="B3443" t="str">
            <v>ACO Stormbrixx Schachtaufbau mit Stutzen DN/OD 160</v>
          </cell>
          <cell r="C3443">
            <v>2.8</v>
          </cell>
          <cell r="D3443">
            <v>19.100000000000001</v>
          </cell>
          <cell r="E3443">
            <v>22.5</v>
          </cell>
          <cell r="F3443">
            <v>44470</v>
          </cell>
          <cell r="G3443">
            <v>12</v>
          </cell>
          <cell r="H3443">
            <v>476</v>
          </cell>
          <cell r="I3443">
            <v>4002626495402</v>
          </cell>
          <cell r="J3443">
            <v>39259080</v>
          </cell>
        </row>
        <row r="3444">
          <cell r="A3444">
            <v>314043</v>
          </cell>
          <cell r="B3444" t="str">
            <v>ACO Stormbrixx SA D400 LW400mm o Luft, VR Flanschfuss GJL/GJ</v>
          </cell>
          <cell r="C3444">
            <v>38</v>
          </cell>
          <cell r="D3444">
            <v>96.3</v>
          </cell>
          <cell r="E3444">
            <v>120.3</v>
          </cell>
          <cell r="F3444">
            <v>44470</v>
          </cell>
          <cell r="G3444">
            <v>20</v>
          </cell>
          <cell r="H3444">
            <v>476</v>
          </cell>
          <cell r="I3444">
            <v>4002626497079</v>
          </cell>
          <cell r="J3444">
            <v>73251000</v>
          </cell>
        </row>
        <row r="3445">
          <cell r="A3445">
            <v>314044</v>
          </cell>
          <cell r="B3445" t="str">
            <v>ACO Stormbrixx SA D400 LW160mm oLuft VS GJL/GJL für Be- und</v>
          </cell>
          <cell r="C3445">
            <v>15.7</v>
          </cell>
          <cell r="D3445">
            <v>72.900000000000006</v>
          </cell>
          <cell r="E3445">
            <v>99.8</v>
          </cell>
          <cell r="F3445">
            <v>44470</v>
          </cell>
          <cell r="G3445">
            <v>50</v>
          </cell>
          <cell r="H3445">
            <v>476</v>
          </cell>
          <cell r="I3445">
            <v>4002626497086</v>
          </cell>
          <cell r="J3445">
            <v>73259910</v>
          </cell>
        </row>
        <row r="3446">
          <cell r="A3446">
            <v>314048</v>
          </cell>
          <cell r="B3446" t="str">
            <v>ACO Rohradapter DN/OD 250 aus PE HD</v>
          </cell>
          <cell r="C3446">
            <v>1.4</v>
          </cell>
          <cell r="D3446">
            <v>21.4</v>
          </cell>
          <cell r="E3446">
            <v>22.2</v>
          </cell>
          <cell r="F3446">
            <v>44470</v>
          </cell>
          <cell r="G3446">
            <v>28</v>
          </cell>
          <cell r="H3446">
            <v>476</v>
          </cell>
          <cell r="I3446">
            <v>4002626501417</v>
          </cell>
          <cell r="J3446">
            <v>39269097</v>
          </cell>
        </row>
        <row r="3447">
          <cell r="A3447">
            <v>314053</v>
          </cell>
          <cell r="B3447" t="str">
            <v>ACO Stormbrixx SA D400 LW400mm m Luft, VR Flanschfuss GJL/GJ</v>
          </cell>
          <cell r="C3447">
            <v>38</v>
          </cell>
          <cell r="D3447">
            <v>96.4</v>
          </cell>
          <cell r="E3447">
            <v>118.3</v>
          </cell>
          <cell r="F3447">
            <v>44470</v>
          </cell>
          <cell r="G3447">
            <v>20</v>
          </cell>
          <cell r="H3447">
            <v>476</v>
          </cell>
          <cell r="I3447">
            <v>4002626522450</v>
          </cell>
          <cell r="J3447">
            <v>73251000</v>
          </cell>
        </row>
        <row r="3448">
          <cell r="A3448">
            <v>314054</v>
          </cell>
          <cell r="B3448" t="str">
            <v>ACO Stormbrixx Sickerset aus 16 Grundelementen,20 Seiten</v>
          </cell>
          <cell r="C3448">
            <v>212.2801</v>
          </cell>
          <cell r="D3448">
            <v>517.1</v>
          </cell>
          <cell r="E3448" t="str">
            <v/>
          </cell>
          <cell r="F3448">
            <v>44470</v>
          </cell>
          <cell r="G3448">
            <v>1</v>
          </cell>
          <cell r="H3448">
            <v>476</v>
          </cell>
          <cell r="I3448">
            <v>4002626743947</v>
          </cell>
          <cell r="J3448">
            <v>39259080</v>
          </cell>
        </row>
        <row r="3449">
          <cell r="A3449">
            <v>314055</v>
          </cell>
          <cell r="B3449" t="str">
            <v>ACO stormbrixx SA D400 clear w idth 400mm O Air,black,GJL / G J,VR flange foot for top (insp ection / flush</v>
          </cell>
          <cell r="C3449">
            <v>38</v>
          </cell>
          <cell r="E3449">
            <v>126.3</v>
          </cell>
          <cell r="I3449" t="str">
            <v>4002626524454</v>
          </cell>
          <cell r="J3449" t="str">
            <v>73251000</v>
          </cell>
        </row>
        <row r="3450">
          <cell r="A3450">
            <v>314061</v>
          </cell>
          <cell r="B3450" t="str">
            <v>ACO Stormbrixx HD Grundelement 1205x602x343mm</v>
          </cell>
          <cell r="C3450">
            <v>10.199999999999999</v>
          </cell>
          <cell r="D3450">
            <v>24.2</v>
          </cell>
          <cell r="E3450">
            <v>27.4</v>
          </cell>
          <cell r="F3450">
            <v>44470</v>
          </cell>
          <cell r="G3450">
            <v>16</v>
          </cell>
          <cell r="H3450">
            <v>473</v>
          </cell>
          <cell r="I3450">
            <v>4002626649935</v>
          </cell>
          <cell r="J3450">
            <v>39259080</v>
          </cell>
        </row>
        <row r="3451">
          <cell r="A3451">
            <v>314062</v>
          </cell>
          <cell r="B3451" t="str">
            <v>ACO Stormbrixx HD Seitenwand 600x600x55</v>
          </cell>
          <cell r="C3451">
            <v>1.722</v>
          </cell>
          <cell r="D3451">
            <v>4.8</v>
          </cell>
          <cell r="E3451">
            <v>5.9</v>
          </cell>
          <cell r="F3451">
            <v>44470</v>
          </cell>
          <cell r="G3451">
            <v>100</v>
          </cell>
          <cell r="H3451">
            <v>476</v>
          </cell>
          <cell r="I3451">
            <v>4002626649997</v>
          </cell>
          <cell r="J3451">
            <v>39259080</v>
          </cell>
        </row>
        <row r="3452">
          <cell r="A3452">
            <v>314075</v>
          </cell>
          <cell r="B3452" t="str">
            <v>ACO Stormbrixx SD Adapter für Schachtaufbau, L/B/H</v>
          </cell>
          <cell r="C3452">
            <v>4.9000000000000004</v>
          </cell>
          <cell r="D3452">
            <v>18.8</v>
          </cell>
          <cell r="E3452">
            <v>23.7</v>
          </cell>
          <cell r="F3452">
            <v>44470</v>
          </cell>
          <cell r="G3452">
            <v>32</v>
          </cell>
          <cell r="H3452">
            <v>476</v>
          </cell>
          <cell r="I3452">
            <v>4002626739094</v>
          </cell>
          <cell r="J3452">
            <v>39259080</v>
          </cell>
        </row>
        <row r="3453">
          <cell r="A3453">
            <v>314090</v>
          </cell>
          <cell r="B3453" t="str">
            <v>ACO Stormbrixx SD Grundelement, 1200x600x494mm</v>
          </cell>
          <cell r="C3453">
            <v>9.5</v>
          </cell>
          <cell r="D3453">
            <v>20.7</v>
          </cell>
          <cell r="E3453">
            <v>34.299999999999997</v>
          </cell>
          <cell r="F3453">
            <v>44470</v>
          </cell>
          <cell r="G3453">
            <v>48</v>
          </cell>
          <cell r="H3453">
            <v>473</v>
          </cell>
          <cell r="I3453">
            <v>4002626732224</v>
          </cell>
          <cell r="J3453">
            <v>39259080</v>
          </cell>
        </row>
        <row r="3454">
          <cell r="A3454">
            <v>314091</v>
          </cell>
          <cell r="B3454" t="str">
            <v>ACO Stormbrixx SD Seitenwand, H = 907mm, B = 592mm</v>
          </cell>
          <cell r="C3454">
            <v>3.1</v>
          </cell>
          <cell r="D3454">
            <v>8.8000000000000007</v>
          </cell>
          <cell r="E3454">
            <v>15.4</v>
          </cell>
          <cell r="F3454">
            <v>44470</v>
          </cell>
          <cell r="G3454">
            <v>48</v>
          </cell>
          <cell r="H3454">
            <v>476</v>
          </cell>
          <cell r="I3454">
            <v>4002626732231</v>
          </cell>
          <cell r="J3454">
            <v>39259080</v>
          </cell>
        </row>
        <row r="3455">
          <cell r="A3455">
            <v>314092</v>
          </cell>
          <cell r="B3455" t="str">
            <v>ACO Stormbrixx SD Abdeckung, 4er Set zum Abdecken von 4</v>
          </cell>
          <cell r="C3455">
            <v>0.78</v>
          </cell>
          <cell r="D3455">
            <v>3.5</v>
          </cell>
          <cell r="E3455">
            <v>3.26</v>
          </cell>
          <cell r="F3455">
            <v>44470</v>
          </cell>
          <cell r="G3455">
            <v>88</v>
          </cell>
          <cell r="H3455">
            <v>476</v>
          </cell>
          <cell r="I3455">
            <v>4002626732248</v>
          </cell>
          <cell r="J3455">
            <v>39259080</v>
          </cell>
        </row>
        <row r="3456">
          <cell r="A3456">
            <v>314093</v>
          </cell>
          <cell r="B3456" t="str">
            <v>ACO Stormbrixx SD Doppelverbinder zum Verbinden der</v>
          </cell>
          <cell r="C3456">
            <v>1.4999999999999999E-2</v>
          </cell>
          <cell r="D3456">
            <v>0.32</v>
          </cell>
          <cell r="E3456">
            <v>0.25</v>
          </cell>
          <cell r="F3456">
            <v>44470</v>
          </cell>
          <cell r="G3456">
            <v>1</v>
          </cell>
          <cell r="H3456">
            <v>476</v>
          </cell>
          <cell r="I3456">
            <v>4002626768216</v>
          </cell>
          <cell r="J3456">
            <v>39269097</v>
          </cell>
        </row>
        <row r="3457">
          <cell r="A3457">
            <v>314094</v>
          </cell>
          <cell r="B3457" t="str">
            <v>ACO Stormbrixx Abdeckplatte für halbe Lage</v>
          </cell>
          <cell r="C3457">
            <v>3.5</v>
          </cell>
          <cell r="D3457">
            <v>12.5</v>
          </cell>
          <cell r="E3457">
            <v>16.3</v>
          </cell>
          <cell r="F3457">
            <v>44470</v>
          </cell>
          <cell r="G3457">
            <v>34</v>
          </cell>
          <cell r="H3457">
            <v>476</v>
          </cell>
          <cell r="I3457">
            <v>4002626795328</v>
          </cell>
          <cell r="J3457">
            <v>39259080</v>
          </cell>
        </row>
        <row r="3458">
          <cell r="A3458">
            <v>314095</v>
          </cell>
          <cell r="B3458" t="str">
            <v>ACO Stormbrixx HD, halbe Seitenwand für halbe Lage</v>
          </cell>
          <cell r="C3458">
            <v>0.9</v>
          </cell>
          <cell r="D3458">
            <v>3.2</v>
          </cell>
          <cell r="E3458">
            <v>3.7</v>
          </cell>
          <cell r="F3458">
            <v>44470</v>
          </cell>
          <cell r="G3458">
            <v>1</v>
          </cell>
          <cell r="H3458">
            <v>476</v>
          </cell>
          <cell r="I3458">
            <v>4002626797087</v>
          </cell>
          <cell r="J3458">
            <v>39259080</v>
          </cell>
        </row>
        <row r="3459">
          <cell r="A3459">
            <v>314096</v>
          </cell>
          <cell r="B3459" t="str">
            <v>ACO Stormbrixx SD Scher Verbinder zum Verbinden der</v>
          </cell>
          <cell r="C3459">
            <v>1.4999999999999999E-2</v>
          </cell>
          <cell r="D3459">
            <v>0.3</v>
          </cell>
          <cell r="E3459">
            <v>0.3</v>
          </cell>
          <cell r="F3459">
            <v>44470</v>
          </cell>
          <cell r="G3459">
            <v>1</v>
          </cell>
          <cell r="H3459">
            <v>476</v>
          </cell>
          <cell r="I3459">
            <v>4002626797728</v>
          </cell>
          <cell r="J3459">
            <v>39269097</v>
          </cell>
        </row>
        <row r="3460">
          <cell r="A3460">
            <v>314097</v>
          </cell>
          <cell r="B3460" t="str">
            <v>ACO Stormbrixx HD, ganze Seitenwand, teilbar</v>
          </cell>
          <cell r="C3460">
            <v>1.8</v>
          </cell>
          <cell r="D3460">
            <v>4.5999999999999996</v>
          </cell>
          <cell r="E3460">
            <v>5.3</v>
          </cell>
          <cell r="F3460">
            <v>44470</v>
          </cell>
          <cell r="G3460">
            <v>88</v>
          </cell>
          <cell r="H3460">
            <v>476</v>
          </cell>
          <cell r="I3460" t="str">
            <v>4002626797735</v>
          </cell>
          <cell r="J3460" t="str">
            <v>39259080</v>
          </cell>
        </row>
        <row r="3461">
          <cell r="A3461">
            <v>314098</v>
          </cell>
          <cell r="B3461" t="str">
            <v>ACO Stormbrixx SD, Seitenwand für halbe Lage</v>
          </cell>
          <cell r="C3461">
            <v>1.5</v>
          </cell>
          <cell r="D3461">
            <v>5.3</v>
          </cell>
          <cell r="E3461">
            <v>8</v>
          </cell>
          <cell r="F3461">
            <v>44470</v>
          </cell>
          <cell r="G3461">
            <v>96</v>
          </cell>
          <cell r="H3461">
            <v>476</v>
          </cell>
          <cell r="I3461">
            <v>4002626771957</v>
          </cell>
          <cell r="J3461">
            <v>39259080</v>
          </cell>
        </row>
        <row r="3462">
          <cell r="A3462">
            <v>314103</v>
          </cell>
          <cell r="B3462" t="str">
            <v>ACO Stormbrixx Mini Set aus 8Grundelem., 12SW, 8Abdeck.,</v>
          </cell>
          <cell r="C3462">
            <v>0.22</v>
          </cell>
          <cell r="D3462">
            <v>3.1</v>
          </cell>
          <cell r="E3462">
            <v>3.07</v>
          </cell>
          <cell r="F3462">
            <v>44470</v>
          </cell>
          <cell r="G3462">
            <v>5184</v>
          </cell>
          <cell r="I3462">
            <v>4002626768209</v>
          </cell>
          <cell r="J3462">
            <v>39259080</v>
          </cell>
        </row>
        <row r="3463">
          <cell r="A3463">
            <v>314116</v>
          </cell>
          <cell r="B3463" t="str">
            <v>Drosselschacht-P 400, Einlauf</v>
          </cell>
          <cell r="C3463">
            <v>7</v>
          </cell>
          <cell r="D3463">
            <v>128.6</v>
          </cell>
          <cell r="E3463" t="str">
            <v/>
          </cell>
          <cell r="F3463">
            <v>44470</v>
          </cell>
          <cell r="G3463">
            <v>1</v>
          </cell>
          <cell r="I3463">
            <v>4002626771605</v>
          </cell>
          <cell r="J3463">
            <v>39259080</v>
          </cell>
        </row>
        <row r="3464">
          <cell r="A3464">
            <v>314117</v>
          </cell>
          <cell r="B3464" t="str">
            <v>Drosselschacht-P 400, Auslauf</v>
          </cell>
          <cell r="C3464">
            <v>9</v>
          </cell>
          <cell r="D3464">
            <v>184.1</v>
          </cell>
          <cell r="E3464" t="str">
            <v/>
          </cell>
          <cell r="F3464">
            <v>44470</v>
          </cell>
          <cell r="G3464">
            <v>1</v>
          </cell>
          <cell r="I3464">
            <v>4002626771612</v>
          </cell>
          <cell r="J3464">
            <v>39259080</v>
          </cell>
        </row>
        <row r="3465">
          <cell r="A3465">
            <v>314154</v>
          </cell>
          <cell r="B3465" t="str">
            <v>Stormbrixx HD900 Main body</v>
          </cell>
          <cell r="C3465" t="str">
            <v>12,200</v>
          </cell>
          <cell r="D3465" t="str">
            <v>31,50</v>
          </cell>
          <cell r="E3465">
            <v>36.6</v>
          </cell>
          <cell r="F3465">
            <v>44470</v>
          </cell>
          <cell r="I3465" t="str">
            <v>4064626004190</v>
          </cell>
          <cell r="J3465" t="str">
            <v>39269097</v>
          </cell>
        </row>
        <row r="3466">
          <cell r="A3466">
            <v>315620</v>
          </cell>
          <cell r="B3466" t="str">
            <v>ACO Therm Block 1500x1400x125 mit Aussparung 760x560</v>
          </cell>
          <cell r="C3466">
            <v>23.6</v>
          </cell>
          <cell r="D3466">
            <v>145.1</v>
          </cell>
          <cell r="E3466" t="str">
            <v>144,20</v>
          </cell>
          <cell r="F3466">
            <v>44470</v>
          </cell>
          <cell r="G3466">
            <v>8</v>
          </cell>
          <cell r="H3466">
            <v>1463</v>
          </cell>
          <cell r="I3466">
            <v>4002626382771</v>
          </cell>
          <cell r="J3466">
            <v>39252000</v>
          </cell>
        </row>
        <row r="3467">
          <cell r="A3467">
            <v>315621</v>
          </cell>
          <cell r="B3467" t="str">
            <v>ACO Therm Block 1500x1400x125 mit Aussparung 960x460</v>
          </cell>
          <cell r="C3467">
            <v>23.5</v>
          </cell>
          <cell r="D3467">
            <v>144.69999999999999</v>
          </cell>
          <cell r="E3467" t="str">
            <v>143,80</v>
          </cell>
          <cell r="F3467">
            <v>44470</v>
          </cell>
          <cell r="G3467">
            <v>8</v>
          </cell>
          <cell r="H3467">
            <v>1463</v>
          </cell>
          <cell r="I3467">
            <v>4002626382788</v>
          </cell>
          <cell r="J3467">
            <v>39252000</v>
          </cell>
        </row>
        <row r="3468">
          <cell r="A3468">
            <v>315622</v>
          </cell>
          <cell r="B3468" t="str">
            <v>ACO Therm Block 1500x1400x125 mit Aussparung 960x585</v>
          </cell>
          <cell r="C3468">
            <v>22.6</v>
          </cell>
          <cell r="D3468">
            <v>141.80000000000001</v>
          </cell>
          <cell r="E3468" t="str">
            <v>140,90</v>
          </cell>
          <cell r="F3468">
            <v>44470</v>
          </cell>
          <cell r="G3468">
            <v>8</v>
          </cell>
          <cell r="H3468">
            <v>1463</v>
          </cell>
          <cell r="I3468">
            <v>4002626382795</v>
          </cell>
          <cell r="J3468">
            <v>39252000</v>
          </cell>
        </row>
        <row r="3469">
          <cell r="A3469">
            <v>315623</v>
          </cell>
          <cell r="B3469" t="str">
            <v>ACO Therm Block 1500x1400x125 mit Aussparung 960x710</v>
          </cell>
          <cell r="C3469">
            <v>21.7</v>
          </cell>
          <cell r="D3469">
            <v>139.1</v>
          </cell>
          <cell r="E3469" t="str">
            <v>138,20</v>
          </cell>
          <cell r="F3469">
            <v>44470</v>
          </cell>
          <cell r="G3469">
            <v>8</v>
          </cell>
          <cell r="H3469">
            <v>1463</v>
          </cell>
          <cell r="I3469">
            <v>4002626382801</v>
          </cell>
          <cell r="J3469">
            <v>39252000</v>
          </cell>
        </row>
        <row r="3470">
          <cell r="A3470">
            <v>315624</v>
          </cell>
          <cell r="B3470" t="str">
            <v>ACO Therm Block 1500x1400x125 mit Aussparung 960x960</v>
          </cell>
          <cell r="C3470">
            <v>18.399999999999999</v>
          </cell>
          <cell r="D3470">
            <v>131.4</v>
          </cell>
          <cell r="E3470" t="str">
            <v>130,60</v>
          </cell>
          <cell r="F3470">
            <v>44470</v>
          </cell>
          <cell r="G3470">
            <v>8</v>
          </cell>
          <cell r="H3470">
            <v>1463</v>
          </cell>
          <cell r="I3470">
            <v>4002626382818</v>
          </cell>
          <cell r="J3470">
            <v>39252000</v>
          </cell>
        </row>
        <row r="3471">
          <cell r="A3471">
            <v>315625</v>
          </cell>
          <cell r="B3471" t="str">
            <v>ACO Therm Block 1500x1400x100 mit Aussparung 760x560</v>
          </cell>
          <cell r="C3471">
            <v>21.4</v>
          </cell>
          <cell r="D3471">
            <v>137.4</v>
          </cell>
          <cell r="E3471" t="str">
            <v>184,30</v>
          </cell>
          <cell r="F3471">
            <v>44470</v>
          </cell>
          <cell r="G3471">
            <v>11</v>
          </cell>
          <cell r="H3471">
            <v>1463</v>
          </cell>
          <cell r="I3471">
            <v>4002626382825</v>
          </cell>
          <cell r="J3471">
            <v>39252000</v>
          </cell>
        </row>
        <row r="3472">
          <cell r="A3472">
            <v>315626</v>
          </cell>
          <cell r="B3472" t="str">
            <v>ACO Therm Block 1500x1400x100 mit Aussparung 960x460</v>
          </cell>
          <cell r="C3472">
            <v>21.3</v>
          </cell>
          <cell r="D3472">
            <v>137</v>
          </cell>
          <cell r="E3472" t="str">
            <v>136,20</v>
          </cell>
          <cell r="F3472">
            <v>44470</v>
          </cell>
          <cell r="G3472">
            <v>11</v>
          </cell>
          <cell r="H3472">
            <v>1463</v>
          </cell>
          <cell r="I3472">
            <v>4002626382832</v>
          </cell>
          <cell r="J3472">
            <v>39252000</v>
          </cell>
        </row>
        <row r="3473">
          <cell r="A3473">
            <v>315627</v>
          </cell>
          <cell r="B3473" t="str">
            <v>ACO Therm Block 1500x1400x100 mit Aussparung 960x585</v>
          </cell>
          <cell r="C3473">
            <v>20.6</v>
          </cell>
          <cell r="D3473">
            <v>134.69999999999999</v>
          </cell>
          <cell r="E3473" t="str">
            <v>133,80</v>
          </cell>
          <cell r="F3473">
            <v>44470</v>
          </cell>
          <cell r="G3473">
            <v>11</v>
          </cell>
          <cell r="H3473">
            <v>1463</v>
          </cell>
          <cell r="I3473">
            <v>4002626382849</v>
          </cell>
          <cell r="J3473">
            <v>39252000</v>
          </cell>
        </row>
        <row r="3474">
          <cell r="A3474">
            <v>315628</v>
          </cell>
          <cell r="B3474" t="str">
            <v>ACO Therm Block 1500x1400x100 mit Aussparung 960x710</v>
          </cell>
          <cell r="C3474">
            <v>19.8</v>
          </cell>
          <cell r="D3474">
            <v>132.6</v>
          </cell>
          <cell r="E3474" t="str">
            <v>131,70</v>
          </cell>
          <cell r="F3474">
            <v>44470</v>
          </cell>
          <cell r="G3474">
            <v>11</v>
          </cell>
          <cell r="H3474">
            <v>1463</v>
          </cell>
          <cell r="I3474">
            <v>4002626382856</v>
          </cell>
          <cell r="J3474">
            <v>39252000</v>
          </cell>
        </row>
        <row r="3475">
          <cell r="A3475">
            <v>315629</v>
          </cell>
          <cell r="B3475" t="str">
            <v>ACO Therm Block 1500x1400x100 mit Aussparung 960x960</v>
          </cell>
          <cell r="C3475">
            <v>16.8</v>
          </cell>
          <cell r="D3475">
            <v>126</v>
          </cell>
          <cell r="E3475" t="str">
            <v>125,20</v>
          </cell>
          <cell r="F3475">
            <v>44470</v>
          </cell>
          <cell r="G3475">
            <v>11</v>
          </cell>
          <cell r="H3475">
            <v>1463</v>
          </cell>
          <cell r="I3475">
            <v>4002626382863</v>
          </cell>
          <cell r="J3475">
            <v>39252000</v>
          </cell>
        </row>
        <row r="3476">
          <cell r="A3476">
            <v>315640</v>
          </cell>
          <cell r="B3476" t="str">
            <v>ACO Therm Block 1500x1400x125 mit Aussparung 760x560, DWD,</v>
          </cell>
          <cell r="C3476">
            <v>28.9</v>
          </cell>
          <cell r="D3476">
            <v>202.5</v>
          </cell>
          <cell r="E3476" t="str">
            <v>208,00</v>
          </cell>
          <cell r="F3476">
            <v>44470</v>
          </cell>
          <cell r="G3476">
            <v>8</v>
          </cell>
          <cell r="H3476">
            <v>1472</v>
          </cell>
          <cell r="I3476">
            <v>4002626382979</v>
          </cell>
          <cell r="J3476">
            <v>39252000</v>
          </cell>
        </row>
        <row r="3477">
          <cell r="A3477">
            <v>315641</v>
          </cell>
          <cell r="B3477" t="str">
            <v>ACO Therm Block 1500x1400x125 mit Aussparung 960x460, DWD,</v>
          </cell>
          <cell r="C3477">
            <v>28.7</v>
          </cell>
          <cell r="D3477">
            <v>202.1</v>
          </cell>
          <cell r="E3477" t="str">
            <v>207,60</v>
          </cell>
          <cell r="F3477">
            <v>44470</v>
          </cell>
          <cell r="G3477">
            <v>8</v>
          </cell>
          <cell r="H3477">
            <v>1472</v>
          </cell>
          <cell r="I3477">
            <v>4002626382986</v>
          </cell>
          <cell r="J3477">
            <v>39252000</v>
          </cell>
        </row>
        <row r="3478">
          <cell r="A3478">
            <v>315642</v>
          </cell>
          <cell r="B3478" t="str">
            <v>ACO Therm Block 1500x1400x125 mit Aussparung 960x585, DWD,</v>
          </cell>
          <cell r="C3478">
            <v>27.6</v>
          </cell>
          <cell r="D3478">
            <v>199.2</v>
          </cell>
          <cell r="E3478" t="str">
            <v>204,70</v>
          </cell>
          <cell r="F3478">
            <v>44470</v>
          </cell>
          <cell r="G3478">
            <v>8</v>
          </cell>
          <cell r="H3478">
            <v>1472</v>
          </cell>
          <cell r="I3478">
            <v>4002626382993</v>
          </cell>
          <cell r="J3478">
            <v>39252000</v>
          </cell>
        </row>
        <row r="3479">
          <cell r="A3479">
            <v>315643</v>
          </cell>
          <cell r="B3479" t="str">
            <v>ACO Therm Block 1500x1400x125 mit Aussparung 960x710, DWD,</v>
          </cell>
          <cell r="C3479">
            <v>26.6</v>
          </cell>
          <cell r="D3479">
            <v>196.5</v>
          </cell>
          <cell r="E3479" t="str">
            <v>202,00</v>
          </cell>
          <cell r="F3479">
            <v>44470</v>
          </cell>
          <cell r="G3479">
            <v>8</v>
          </cell>
          <cell r="H3479">
            <v>1472</v>
          </cell>
          <cell r="I3479">
            <v>4002626383006</v>
          </cell>
          <cell r="J3479">
            <v>39252000</v>
          </cell>
        </row>
        <row r="3480">
          <cell r="A3480">
            <v>315644</v>
          </cell>
          <cell r="B3480" t="str">
            <v>ACO Therm Block 1500x1400x125 mit Aussparung 960x960, DWD,</v>
          </cell>
          <cell r="C3480">
            <v>21.6</v>
          </cell>
          <cell r="D3480">
            <v>187.1</v>
          </cell>
          <cell r="E3480" t="str">
            <v>192,70</v>
          </cell>
          <cell r="F3480">
            <v>44470</v>
          </cell>
          <cell r="G3480">
            <v>8</v>
          </cell>
          <cell r="H3480">
            <v>1472</v>
          </cell>
          <cell r="I3480">
            <v>4002626462923</v>
          </cell>
          <cell r="J3480">
            <v>39252000</v>
          </cell>
        </row>
        <row r="3481">
          <cell r="A3481">
            <v>315645</v>
          </cell>
          <cell r="B3481" t="str">
            <v>ACO Therm Block 1500x1700x125 mit Aussparung 760x560, DWD,</v>
          </cell>
          <cell r="C3481">
            <v>34.4</v>
          </cell>
          <cell r="D3481">
            <v>226.8</v>
          </cell>
          <cell r="E3481" t="str">
            <v>233,60</v>
          </cell>
          <cell r="F3481">
            <v>44470</v>
          </cell>
          <cell r="G3481">
            <v>8</v>
          </cell>
          <cell r="H3481">
            <v>1472</v>
          </cell>
          <cell r="I3481">
            <v>4002626383242</v>
          </cell>
          <cell r="J3481">
            <v>39252000</v>
          </cell>
        </row>
        <row r="3482">
          <cell r="A3482">
            <v>315646</v>
          </cell>
          <cell r="B3482" t="str">
            <v>ACO Therm Block 1500x1700x125 mit Aussparung 960x460, DWD,</v>
          </cell>
          <cell r="C3482">
            <v>34.299999999999997</v>
          </cell>
          <cell r="D3482">
            <v>226.4</v>
          </cell>
          <cell r="E3482" t="str">
            <v>233,20</v>
          </cell>
          <cell r="F3482">
            <v>44470</v>
          </cell>
          <cell r="G3482">
            <v>8</v>
          </cell>
          <cell r="H3482">
            <v>1472</v>
          </cell>
          <cell r="I3482">
            <v>4002626383259</v>
          </cell>
          <cell r="J3482">
            <v>39252000</v>
          </cell>
        </row>
        <row r="3483">
          <cell r="A3483">
            <v>315647</v>
          </cell>
          <cell r="B3483" t="str">
            <v>ACO Therm Block 1500x1700x125 mit Aussparung 960x585, DWD,</v>
          </cell>
          <cell r="C3483">
            <v>33.200000000000003</v>
          </cell>
          <cell r="D3483">
            <v>223.5</v>
          </cell>
          <cell r="E3483" t="str">
            <v>230,30</v>
          </cell>
          <cell r="F3483">
            <v>44470</v>
          </cell>
          <cell r="G3483">
            <v>8</v>
          </cell>
          <cell r="H3483">
            <v>1472</v>
          </cell>
          <cell r="I3483">
            <v>4002626383266</v>
          </cell>
          <cell r="J3483">
            <v>39252000</v>
          </cell>
        </row>
        <row r="3484">
          <cell r="A3484">
            <v>315648</v>
          </cell>
          <cell r="B3484" t="str">
            <v>ACO Therm Block 1500x1700x125 mit Aussparung 960x710, DWD,</v>
          </cell>
          <cell r="C3484">
            <v>32.1</v>
          </cell>
          <cell r="D3484">
            <v>220.8</v>
          </cell>
          <cell r="E3484" t="str">
            <v>227,60</v>
          </cell>
          <cell r="F3484">
            <v>44470</v>
          </cell>
          <cell r="G3484">
            <v>8</v>
          </cell>
          <cell r="H3484">
            <v>1472</v>
          </cell>
          <cell r="I3484">
            <v>4002626383273</v>
          </cell>
          <cell r="J3484">
            <v>39252000</v>
          </cell>
        </row>
        <row r="3485">
          <cell r="A3485">
            <v>315649</v>
          </cell>
          <cell r="B3485" t="str">
            <v>ACO Therm Block 1500x1700x125 mit Aussparung 960x960, DWD,</v>
          </cell>
          <cell r="C3485">
            <v>29.9</v>
          </cell>
          <cell r="D3485">
            <v>215.2</v>
          </cell>
          <cell r="E3485" t="str">
            <v>222,00</v>
          </cell>
          <cell r="F3485">
            <v>44470</v>
          </cell>
          <cell r="G3485">
            <v>8</v>
          </cell>
          <cell r="H3485">
            <v>1472</v>
          </cell>
          <cell r="I3485">
            <v>4002626383280</v>
          </cell>
          <cell r="J3485">
            <v>39252000</v>
          </cell>
        </row>
        <row r="3486">
          <cell r="A3486">
            <v>315668</v>
          </cell>
          <cell r="B3486" t="str">
            <v>ACO Therm Block 1500x1400x125 mit Fenster HWD 800x600</v>
          </cell>
          <cell r="C3486">
            <v>49.13</v>
          </cell>
          <cell r="D3486">
            <v>614.20000000000005</v>
          </cell>
          <cell r="E3486" t="str">
            <v>617,00</v>
          </cell>
          <cell r="F3486">
            <v>44470</v>
          </cell>
          <cell r="G3486">
            <v>8</v>
          </cell>
          <cell r="I3486" t="str">
            <v>4002626383532</v>
          </cell>
          <cell r="J3486" t="str">
            <v>39252000</v>
          </cell>
        </row>
        <row r="3487">
          <cell r="A3487">
            <v>315669</v>
          </cell>
          <cell r="B3487" t="str">
            <v>ACO Therm Block 1500x1400x125 mit Fenster HWD 1000x625,</v>
          </cell>
          <cell r="C3487">
            <v>54.14</v>
          </cell>
          <cell r="D3487">
            <v>636.70000000000005</v>
          </cell>
          <cell r="E3487" t="str">
            <v>639,60</v>
          </cell>
          <cell r="F3487">
            <v>44470</v>
          </cell>
          <cell r="G3487">
            <v>8</v>
          </cell>
          <cell r="I3487" t="str">
            <v>4002626383549</v>
          </cell>
          <cell r="J3487" t="str">
            <v>39252000</v>
          </cell>
        </row>
        <row r="3488">
          <cell r="A3488">
            <v>315670</v>
          </cell>
          <cell r="B3488" t="str">
            <v>ACO Therm Block 1500x1400x125 mit Fenster HWD 1000x750,</v>
          </cell>
          <cell r="C3488">
            <v>58.48</v>
          </cell>
          <cell r="D3488">
            <v>639.1</v>
          </cell>
          <cell r="E3488" t="str">
            <v>642,10</v>
          </cell>
          <cell r="F3488">
            <v>44470</v>
          </cell>
          <cell r="G3488">
            <v>8</v>
          </cell>
          <cell r="I3488" t="str">
            <v>4002626383556</v>
          </cell>
          <cell r="J3488" t="str">
            <v>39252000</v>
          </cell>
        </row>
        <row r="3489">
          <cell r="A3489">
            <v>315672</v>
          </cell>
          <cell r="B3489" t="str">
            <v>ACO Therm Block 1500x1700x125 mit Fenster HWD 800x600,</v>
          </cell>
          <cell r="C3489">
            <v>55.28</v>
          </cell>
          <cell r="D3489">
            <v>639.79999999999995</v>
          </cell>
          <cell r="E3489" t="str">
            <v>643,80</v>
          </cell>
          <cell r="F3489">
            <v>44470</v>
          </cell>
          <cell r="G3489">
            <v>8</v>
          </cell>
          <cell r="I3489" t="str">
            <v>4002626383570</v>
          </cell>
          <cell r="J3489" t="str">
            <v>39252000</v>
          </cell>
        </row>
        <row r="3490">
          <cell r="A3490">
            <v>315673</v>
          </cell>
          <cell r="B3490" t="str">
            <v>ACO Therm Block 1500x1700x125 mit Fenster HWD 1000x625,</v>
          </cell>
          <cell r="C3490">
            <v>60.29</v>
          </cell>
          <cell r="D3490">
            <v>662.2</v>
          </cell>
          <cell r="E3490" t="str">
            <v>666,40</v>
          </cell>
          <cell r="F3490">
            <v>44470</v>
          </cell>
          <cell r="G3490">
            <v>8</v>
          </cell>
          <cell r="I3490" t="str">
            <v>4002626383587</v>
          </cell>
          <cell r="J3490" t="str">
            <v>39252000</v>
          </cell>
        </row>
        <row r="3491">
          <cell r="A3491">
            <v>315674</v>
          </cell>
          <cell r="B3491" t="str">
            <v>ACO Therm Block 1500x1700x125 mit Fenster HWD 1000x750,</v>
          </cell>
          <cell r="C3491">
            <v>64.63</v>
          </cell>
          <cell r="D3491">
            <v>664.6</v>
          </cell>
          <cell r="E3491" t="str">
            <v>668,90</v>
          </cell>
          <cell r="F3491">
            <v>44470</v>
          </cell>
          <cell r="G3491">
            <v>8</v>
          </cell>
          <cell r="I3491" t="str">
            <v>4002626383594</v>
          </cell>
          <cell r="J3491" t="str">
            <v>39252000</v>
          </cell>
        </row>
        <row r="3492">
          <cell r="A3492">
            <v>315675</v>
          </cell>
          <cell r="B3492" t="str">
            <v>ACO Therm Block 1500x1700x125 mit Fenster HWD 1000x1000,</v>
          </cell>
          <cell r="C3492">
            <v>73.48</v>
          </cell>
          <cell r="D3492">
            <v>708.6</v>
          </cell>
          <cell r="E3492" t="str">
            <v>713,00</v>
          </cell>
          <cell r="F3492">
            <v>44470</v>
          </cell>
          <cell r="G3492">
            <v>8</v>
          </cell>
          <cell r="I3492" t="str">
            <v>4002626383921</v>
          </cell>
          <cell r="J3492" t="str">
            <v>39252000</v>
          </cell>
        </row>
        <row r="3493">
          <cell r="A3493">
            <v>315676</v>
          </cell>
          <cell r="B3493" t="str">
            <v>ACO Therm Block 1500x1400x125 mit Fenster HWD 800x600,</v>
          </cell>
          <cell r="C3493">
            <v>49.13</v>
          </cell>
          <cell r="D3493">
            <v>614.20000000000005</v>
          </cell>
          <cell r="E3493" t="str">
            <v>617,00</v>
          </cell>
          <cell r="F3493">
            <v>44470</v>
          </cell>
          <cell r="G3493">
            <v>8</v>
          </cell>
          <cell r="I3493" t="str">
            <v>4002626383938</v>
          </cell>
          <cell r="J3493" t="str">
            <v>39252000</v>
          </cell>
        </row>
        <row r="3494">
          <cell r="A3494">
            <v>315677</v>
          </cell>
          <cell r="B3494" t="str">
            <v>ACO Therm Block 1500x1400x125 mit Fenster HWD 1000x625,</v>
          </cell>
          <cell r="C3494">
            <v>54.14</v>
          </cell>
          <cell r="D3494">
            <v>636.70000000000005</v>
          </cell>
          <cell r="E3494" t="str">
            <v>639,60</v>
          </cell>
          <cell r="F3494">
            <v>44470</v>
          </cell>
          <cell r="G3494">
            <v>8</v>
          </cell>
          <cell r="I3494">
            <v>4002626384386</v>
          </cell>
          <cell r="J3494">
            <v>39252000</v>
          </cell>
        </row>
        <row r="3495">
          <cell r="A3495">
            <v>315678</v>
          </cell>
          <cell r="B3495" t="str">
            <v>ACO Therm Block 1500x1400x125 mit Fenster HWD 1000x750,</v>
          </cell>
          <cell r="C3495">
            <v>58.48</v>
          </cell>
          <cell r="D3495">
            <v>639.1</v>
          </cell>
          <cell r="E3495" t="str">
            <v>642,10</v>
          </cell>
          <cell r="F3495">
            <v>44470</v>
          </cell>
          <cell r="G3495">
            <v>8</v>
          </cell>
          <cell r="I3495">
            <v>4002626384461</v>
          </cell>
          <cell r="J3495">
            <v>39252000</v>
          </cell>
        </row>
        <row r="3496">
          <cell r="A3496">
            <v>315680</v>
          </cell>
          <cell r="B3496" t="str">
            <v>ACO Therm Block 1500x1700x125 mit Fenster HWD 800x600,</v>
          </cell>
          <cell r="C3496">
            <v>55.28</v>
          </cell>
          <cell r="D3496">
            <v>639.79999999999995</v>
          </cell>
          <cell r="E3496" t="str">
            <v>643,80</v>
          </cell>
          <cell r="F3496">
            <v>44470</v>
          </cell>
          <cell r="G3496">
            <v>8</v>
          </cell>
          <cell r="I3496">
            <v>4002626384508</v>
          </cell>
          <cell r="J3496">
            <v>39252000</v>
          </cell>
        </row>
        <row r="3497">
          <cell r="A3497">
            <v>315681</v>
          </cell>
          <cell r="B3497" t="str">
            <v>ACO Therm Block 1500x1700x125 mit Fenster HWD 1000x625,</v>
          </cell>
          <cell r="C3497">
            <v>60.29</v>
          </cell>
          <cell r="D3497">
            <v>662.2</v>
          </cell>
          <cell r="E3497" t="str">
            <v>666,40</v>
          </cell>
          <cell r="F3497">
            <v>44470</v>
          </cell>
          <cell r="G3497">
            <v>8</v>
          </cell>
          <cell r="I3497">
            <v>4002626384515</v>
          </cell>
          <cell r="J3497">
            <v>39252000</v>
          </cell>
        </row>
        <row r="3498">
          <cell r="A3498">
            <v>315682</v>
          </cell>
          <cell r="B3498" t="str">
            <v>ACO Therm Block 1500x1700x125 mit Fenster HWD1000x750,</v>
          </cell>
          <cell r="C3498">
            <v>64.63</v>
          </cell>
          <cell r="D3498">
            <v>664.6</v>
          </cell>
          <cell r="E3498" t="str">
            <v>668,90</v>
          </cell>
          <cell r="F3498">
            <v>44470</v>
          </cell>
          <cell r="G3498">
            <v>8</v>
          </cell>
          <cell r="I3498">
            <v>4002626384522</v>
          </cell>
          <cell r="J3498">
            <v>39252000</v>
          </cell>
        </row>
        <row r="3499">
          <cell r="A3499">
            <v>315683</v>
          </cell>
          <cell r="B3499" t="str">
            <v>ACO Therm Block 1500x1700x125 mit Fenster HWD 1000x1000,</v>
          </cell>
          <cell r="C3499">
            <v>73.48</v>
          </cell>
          <cell r="D3499">
            <v>708.2</v>
          </cell>
          <cell r="E3499" t="str">
            <v>712,60</v>
          </cell>
          <cell r="F3499">
            <v>44470</v>
          </cell>
          <cell r="G3499">
            <v>8</v>
          </cell>
          <cell r="I3499">
            <v>4002626384539</v>
          </cell>
          <cell r="J3499">
            <v>39252000</v>
          </cell>
        </row>
        <row r="3500">
          <cell r="A3500">
            <v>315721</v>
          </cell>
          <cell r="B3500" t="str">
            <v>ACO Therm Block 1500x1400x80 mit Aussparung 760x560</v>
          </cell>
          <cell r="C3500">
            <v>19.5</v>
          </cell>
          <cell r="D3500">
            <v>131.5</v>
          </cell>
          <cell r="E3500" t="str">
            <v>130,70</v>
          </cell>
          <cell r="F3500">
            <v>44470</v>
          </cell>
          <cell r="G3500">
            <v>14</v>
          </cell>
          <cell r="H3500">
            <v>1463</v>
          </cell>
          <cell r="I3500">
            <v>4002626434234</v>
          </cell>
          <cell r="J3500">
            <v>39252000</v>
          </cell>
        </row>
        <row r="3501">
          <cell r="A3501">
            <v>315723</v>
          </cell>
          <cell r="B3501" t="str">
            <v>ACO Therm Block 1500x1400x80 mit Aussparung 960x460</v>
          </cell>
          <cell r="C3501">
            <v>19.5</v>
          </cell>
          <cell r="D3501">
            <v>131.30000000000001</v>
          </cell>
          <cell r="E3501" t="str">
            <v>130,40</v>
          </cell>
          <cell r="F3501">
            <v>44470</v>
          </cell>
          <cell r="G3501">
            <v>14</v>
          </cell>
          <cell r="H3501">
            <v>1463</v>
          </cell>
          <cell r="I3501">
            <v>4002626434258</v>
          </cell>
          <cell r="J3501">
            <v>39252000</v>
          </cell>
        </row>
        <row r="3502">
          <cell r="A3502">
            <v>315724</v>
          </cell>
          <cell r="B3502" t="str">
            <v>ACO Therm Block 1500x1400x80 mit Aussparung 960x585</v>
          </cell>
          <cell r="C3502">
            <v>18.8</v>
          </cell>
          <cell r="D3502">
            <v>129.4</v>
          </cell>
          <cell r="E3502" t="str">
            <v>128,60</v>
          </cell>
          <cell r="F3502">
            <v>44470</v>
          </cell>
          <cell r="G3502">
            <v>14</v>
          </cell>
          <cell r="H3502">
            <v>1463</v>
          </cell>
          <cell r="I3502">
            <v>4002626434265</v>
          </cell>
          <cell r="J3502">
            <v>39252000</v>
          </cell>
        </row>
        <row r="3503">
          <cell r="A3503">
            <v>315725</v>
          </cell>
          <cell r="B3503" t="str">
            <v>ACO Therm Block 1500x1400x80 mit Aussparung 960x710</v>
          </cell>
          <cell r="C3503">
            <v>18.2</v>
          </cell>
          <cell r="D3503">
            <v>127.7</v>
          </cell>
          <cell r="E3503" t="str">
            <v>126,90</v>
          </cell>
          <cell r="F3503">
            <v>44470</v>
          </cell>
          <cell r="G3503">
            <v>14</v>
          </cell>
          <cell r="H3503">
            <v>1463</v>
          </cell>
          <cell r="I3503">
            <v>4002626434272</v>
          </cell>
          <cell r="J3503">
            <v>39252000</v>
          </cell>
        </row>
        <row r="3504">
          <cell r="A3504">
            <v>315726</v>
          </cell>
          <cell r="B3504" t="str">
            <v>ACO Therm Block 1500x1400x80 mit Aussparung 960x960</v>
          </cell>
          <cell r="C3504">
            <v>15.4</v>
          </cell>
          <cell r="D3504">
            <v>122</v>
          </cell>
          <cell r="E3504" t="str">
            <v>121,30</v>
          </cell>
          <cell r="F3504">
            <v>44470</v>
          </cell>
          <cell r="G3504">
            <v>14</v>
          </cell>
          <cell r="H3504">
            <v>1463</v>
          </cell>
          <cell r="I3504">
            <v>4002626434289</v>
          </cell>
          <cell r="J3504">
            <v>39252000</v>
          </cell>
        </row>
        <row r="3505">
          <cell r="A3505">
            <v>315727</v>
          </cell>
          <cell r="B3505" t="str">
            <v>ACO Therm Block 1500x1400x80 mit Aussparung 760x560, DWD</v>
          </cell>
          <cell r="C3505">
            <v>24.5</v>
          </cell>
          <cell r="D3505">
            <v>188.3</v>
          </cell>
          <cell r="E3505" t="str">
            <v>255,10</v>
          </cell>
          <cell r="F3505">
            <v>44470</v>
          </cell>
          <cell r="G3505">
            <v>10</v>
          </cell>
          <cell r="H3505">
            <v>1472</v>
          </cell>
          <cell r="I3505">
            <v>4002626434296</v>
          </cell>
          <cell r="J3505">
            <v>39252000</v>
          </cell>
        </row>
        <row r="3506">
          <cell r="A3506">
            <v>315728</v>
          </cell>
          <cell r="B3506" t="str">
            <v>ACO Therm Block 1500x1400x80 mit Aussparung 870x720, DWD</v>
          </cell>
          <cell r="C3506">
            <v>23.1</v>
          </cell>
          <cell r="D3506">
            <v>185.5</v>
          </cell>
          <cell r="E3506" t="str">
            <v>191,10</v>
          </cell>
          <cell r="F3506">
            <v>44470</v>
          </cell>
          <cell r="G3506">
            <v>10</v>
          </cell>
          <cell r="H3506">
            <v>1472</v>
          </cell>
          <cell r="I3506">
            <v>4002626434302</v>
          </cell>
          <cell r="J3506">
            <v>39252000</v>
          </cell>
        </row>
        <row r="3507">
          <cell r="A3507">
            <v>315729</v>
          </cell>
          <cell r="B3507" t="str">
            <v>ACO Therm Block 1500x1400x80 mit Aussparung 960x460, DWD</v>
          </cell>
          <cell r="C3507">
            <v>24.4</v>
          </cell>
          <cell r="D3507">
            <v>188</v>
          </cell>
          <cell r="E3507" t="str">
            <v>193,60</v>
          </cell>
          <cell r="F3507">
            <v>44470</v>
          </cell>
          <cell r="G3507">
            <v>10</v>
          </cell>
          <cell r="H3507">
            <v>1472</v>
          </cell>
          <cell r="I3507">
            <v>4002626434319</v>
          </cell>
          <cell r="J3507">
            <v>39252000</v>
          </cell>
        </row>
        <row r="3508">
          <cell r="A3508">
            <v>315730</v>
          </cell>
          <cell r="B3508" t="str">
            <v>ACO Therm Block 1500x1400x80 mit Aussparung 960x585, DWD</v>
          </cell>
          <cell r="C3508">
            <v>23.6</v>
          </cell>
          <cell r="D3508">
            <v>186.2</v>
          </cell>
          <cell r="E3508" t="str">
            <v>191,70</v>
          </cell>
          <cell r="F3508">
            <v>44470</v>
          </cell>
          <cell r="G3508">
            <v>10</v>
          </cell>
          <cell r="H3508">
            <v>1472</v>
          </cell>
          <cell r="I3508">
            <v>4002626434326</v>
          </cell>
          <cell r="J3508">
            <v>39252000</v>
          </cell>
        </row>
        <row r="3509">
          <cell r="A3509">
            <v>315731</v>
          </cell>
          <cell r="B3509" t="str">
            <v>ACO Therm Block 1500x1400x80 mit Aussparung 960x710, DWD</v>
          </cell>
          <cell r="C3509">
            <v>22.7</v>
          </cell>
          <cell r="D3509">
            <v>184.5</v>
          </cell>
          <cell r="E3509" t="str">
            <v>190,00</v>
          </cell>
          <cell r="F3509">
            <v>44470</v>
          </cell>
          <cell r="G3509">
            <v>10</v>
          </cell>
          <cell r="H3509">
            <v>1472</v>
          </cell>
          <cell r="I3509">
            <v>4002626434333</v>
          </cell>
          <cell r="J3509">
            <v>39252000</v>
          </cell>
        </row>
        <row r="3510">
          <cell r="A3510">
            <v>315738</v>
          </cell>
          <cell r="B3510" t="str">
            <v>ACO Therm Block 1500x1400x100 mit Aussparung 760x560, DWD,</v>
          </cell>
          <cell r="C3510">
            <v>26.4</v>
          </cell>
          <cell r="D3510">
            <v>194.7</v>
          </cell>
          <cell r="E3510" t="str">
            <v>200,30</v>
          </cell>
          <cell r="F3510">
            <v>44470</v>
          </cell>
          <cell r="G3510">
            <v>9</v>
          </cell>
          <cell r="H3510">
            <v>1472</v>
          </cell>
          <cell r="I3510">
            <v>4002626434401</v>
          </cell>
          <cell r="J3510">
            <v>39252000</v>
          </cell>
        </row>
        <row r="3511">
          <cell r="A3511">
            <v>315740</v>
          </cell>
          <cell r="B3511" t="str">
            <v>ACO Therm Block 1500x1400x100 mit Aussparung 960x460, DWD,</v>
          </cell>
          <cell r="C3511">
            <v>26.3</v>
          </cell>
          <cell r="D3511">
            <v>194.4</v>
          </cell>
          <cell r="E3511" t="str">
            <v>200,00</v>
          </cell>
          <cell r="F3511">
            <v>44470</v>
          </cell>
          <cell r="G3511">
            <v>9</v>
          </cell>
          <cell r="H3511">
            <v>1472</v>
          </cell>
          <cell r="I3511">
            <v>4002626434425</v>
          </cell>
          <cell r="J3511">
            <v>39252000</v>
          </cell>
        </row>
        <row r="3512">
          <cell r="A3512">
            <v>315741</v>
          </cell>
          <cell r="B3512" t="str">
            <v>ACO Therm Block 1500x1400x100 mit Aussparung 960x585, DWD,</v>
          </cell>
          <cell r="C3512">
            <v>25.4</v>
          </cell>
          <cell r="D3512">
            <v>192.1</v>
          </cell>
          <cell r="E3512" t="str">
            <v>197,60</v>
          </cell>
          <cell r="F3512">
            <v>44470</v>
          </cell>
          <cell r="G3512">
            <v>9</v>
          </cell>
          <cell r="H3512">
            <v>1472</v>
          </cell>
          <cell r="I3512">
            <v>4002626434432</v>
          </cell>
          <cell r="J3512">
            <v>39252000</v>
          </cell>
        </row>
        <row r="3513">
          <cell r="A3513">
            <v>315742</v>
          </cell>
          <cell r="B3513" t="str">
            <v>ACO Therm Block 1500x1400x100 mit Aussparung 960x710, DWD,</v>
          </cell>
          <cell r="C3513">
            <v>24.4</v>
          </cell>
          <cell r="D3513">
            <v>189.9</v>
          </cell>
          <cell r="E3513" t="str">
            <v>195,50</v>
          </cell>
          <cell r="F3513">
            <v>44470</v>
          </cell>
          <cell r="G3513">
            <v>9</v>
          </cell>
          <cell r="H3513">
            <v>1472</v>
          </cell>
          <cell r="I3513">
            <v>4002626434449</v>
          </cell>
          <cell r="J3513">
            <v>39252000</v>
          </cell>
        </row>
        <row r="3514">
          <cell r="A3514">
            <v>315749</v>
          </cell>
          <cell r="B3514" t="str">
            <v>ACO Therm Block 1500x1400x100 mit Aussparung 960x960, DWD,</v>
          </cell>
          <cell r="C3514">
            <v>19.8</v>
          </cell>
          <cell r="D3514">
            <v>181.7</v>
          </cell>
          <cell r="E3514" t="str">
            <v>187,30</v>
          </cell>
          <cell r="F3514">
            <v>44470</v>
          </cell>
          <cell r="G3514">
            <v>9</v>
          </cell>
          <cell r="H3514">
            <v>1472</v>
          </cell>
          <cell r="I3514">
            <v>4002626443045</v>
          </cell>
          <cell r="J3514">
            <v>39252000</v>
          </cell>
        </row>
        <row r="3515">
          <cell r="A3515">
            <v>315750</v>
          </cell>
          <cell r="B3515" t="str">
            <v>ACO Therm Block 1500x1400x80 mit Aussparung 960x960, DWD,</v>
          </cell>
          <cell r="C3515">
            <v>18.399999999999999</v>
          </cell>
          <cell r="D3515">
            <v>177.1</v>
          </cell>
          <cell r="E3515" t="str">
            <v>182,70</v>
          </cell>
          <cell r="F3515">
            <v>44470</v>
          </cell>
          <cell r="G3515">
            <v>10</v>
          </cell>
          <cell r="H3515">
            <v>1472</v>
          </cell>
          <cell r="I3515">
            <v>4002626443052</v>
          </cell>
          <cell r="J3515">
            <v>39252000</v>
          </cell>
        </row>
        <row r="3516">
          <cell r="A3516">
            <v>315773</v>
          </cell>
          <cell r="B3516" t="str">
            <v>ACO Aufstockelement 800x400, fixe Bauhoehe 275 mm</v>
          </cell>
          <cell r="C3516">
            <v>5.15</v>
          </cell>
          <cell r="D3516">
            <v>31</v>
          </cell>
          <cell r="E3516" t="str">
            <v>38,50</v>
          </cell>
          <cell r="F3516">
            <v>44470</v>
          </cell>
          <cell r="G3516">
            <v>10</v>
          </cell>
          <cell r="H3516">
            <v>1499</v>
          </cell>
          <cell r="I3516">
            <v>4002626386618</v>
          </cell>
          <cell r="J3516">
            <v>39259080</v>
          </cell>
        </row>
        <row r="3517">
          <cell r="A3517">
            <v>315774</v>
          </cell>
          <cell r="B3517" t="str">
            <v>ACO Aufstockelement 1000x400, fixe Bauhoehe 275 mm</v>
          </cell>
          <cell r="C3517">
            <v>5.9</v>
          </cell>
          <cell r="D3517">
            <v>33.1</v>
          </cell>
          <cell r="E3517" t="str">
            <v>41,30</v>
          </cell>
          <cell r="F3517">
            <v>44470</v>
          </cell>
          <cell r="G3517">
            <v>10</v>
          </cell>
          <cell r="H3517">
            <v>1499</v>
          </cell>
          <cell r="I3517">
            <v>4002626386656</v>
          </cell>
          <cell r="J3517">
            <v>39259080</v>
          </cell>
        </row>
        <row r="3518">
          <cell r="A3518">
            <v>315775</v>
          </cell>
          <cell r="B3518" t="str">
            <v>ACO Aufstockelement 1250x400, fixe Bauhoehe 275 mm</v>
          </cell>
          <cell r="C3518">
            <v>8.52</v>
          </cell>
          <cell r="D3518">
            <v>41.1</v>
          </cell>
          <cell r="E3518" t="str">
            <v>55,30</v>
          </cell>
          <cell r="F3518">
            <v>44470</v>
          </cell>
          <cell r="G3518">
            <v>10</v>
          </cell>
          <cell r="H3518">
            <v>1499</v>
          </cell>
          <cell r="I3518">
            <v>4002626386663</v>
          </cell>
          <cell r="J3518">
            <v>39259080</v>
          </cell>
        </row>
        <row r="3519">
          <cell r="A3519">
            <v>315779</v>
          </cell>
          <cell r="B3519" t="str">
            <v>ACO Aufstockelement 800x500, fixe Bauhoehe 270 mm</v>
          </cell>
          <cell r="C3519">
            <v>5.41</v>
          </cell>
          <cell r="D3519">
            <v>34</v>
          </cell>
          <cell r="E3519" t="str">
            <v>42,40</v>
          </cell>
          <cell r="F3519">
            <v>44470</v>
          </cell>
          <cell r="G3519">
            <v>10</v>
          </cell>
          <cell r="H3519">
            <v>1502</v>
          </cell>
          <cell r="I3519">
            <v>4002626386724</v>
          </cell>
          <cell r="J3519">
            <v>39259080</v>
          </cell>
        </row>
        <row r="3520">
          <cell r="A3520">
            <v>315780</v>
          </cell>
          <cell r="B3520" t="str">
            <v>ACO Aufstockelement 1000x500, fixe Bauhoehe 270 mm</v>
          </cell>
          <cell r="C3520">
            <v>6.79</v>
          </cell>
          <cell r="D3520">
            <v>36</v>
          </cell>
          <cell r="E3520" t="str">
            <v>45,20</v>
          </cell>
          <cell r="F3520">
            <v>44470</v>
          </cell>
          <cell r="G3520">
            <v>10</v>
          </cell>
          <cell r="H3520">
            <v>1502</v>
          </cell>
          <cell r="I3520">
            <v>4002626386731</v>
          </cell>
          <cell r="J3520">
            <v>39259080</v>
          </cell>
        </row>
        <row r="3521">
          <cell r="A3521">
            <v>315781</v>
          </cell>
          <cell r="B3521" t="str">
            <v>ACO Aufstockelement 1250x600, fixe Bauhoehe 270 mm</v>
          </cell>
          <cell r="C3521">
            <v>9.92</v>
          </cell>
          <cell r="D3521">
            <v>45.7</v>
          </cell>
          <cell r="E3521" t="str">
            <v>61,20</v>
          </cell>
          <cell r="F3521">
            <v>44470</v>
          </cell>
          <cell r="G3521">
            <v>10</v>
          </cell>
          <cell r="H3521">
            <v>1502</v>
          </cell>
          <cell r="I3521">
            <v>4002626386748</v>
          </cell>
          <cell r="J3521">
            <v>39259080</v>
          </cell>
        </row>
        <row r="3522">
          <cell r="A3522">
            <v>315785</v>
          </cell>
          <cell r="B3522" t="str">
            <v>ACO Aufstockelement 1500x700, fixe Bauhöhe 270 mm</v>
          </cell>
          <cell r="C3522">
            <v>16.190000000000001</v>
          </cell>
          <cell r="D3522">
            <v>64.2</v>
          </cell>
          <cell r="E3522" t="str">
            <v>83,30</v>
          </cell>
          <cell r="F3522">
            <v>44470</v>
          </cell>
          <cell r="G3522">
            <v>1</v>
          </cell>
          <cell r="H3522">
            <v>1505</v>
          </cell>
          <cell r="I3522">
            <v>4002626387097</v>
          </cell>
          <cell r="J3522">
            <v>39259080</v>
          </cell>
        </row>
        <row r="3523">
          <cell r="A3523">
            <v>315786</v>
          </cell>
          <cell r="B3523" t="str">
            <v>ACO Aufstockelement 2000x700, fixe Bauhöhe 270 mm</v>
          </cell>
          <cell r="C3523">
            <v>19.7</v>
          </cell>
          <cell r="D3523">
            <v>73.900000000000006</v>
          </cell>
          <cell r="E3523" t="str">
            <v>96,60</v>
          </cell>
          <cell r="F3523">
            <v>44470</v>
          </cell>
          <cell r="G3523">
            <v>1</v>
          </cell>
          <cell r="H3523">
            <v>1505</v>
          </cell>
          <cell r="I3523">
            <v>4002626387165</v>
          </cell>
          <cell r="J3523">
            <v>39259080</v>
          </cell>
        </row>
        <row r="3524">
          <cell r="A3524">
            <v>315787</v>
          </cell>
          <cell r="B3524" t="str">
            <v>ACO Befestigungsset für Aufstockelemente</v>
          </cell>
          <cell r="C3524">
            <v>0.15</v>
          </cell>
          <cell r="D3524">
            <v>2</v>
          </cell>
          <cell r="E3524" t="str">
            <v>2,15</v>
          </cell>
          <cell r="F3524">
            <v>44470</v>
          </cell>
          <cell r="G3524">
            <v>20</v>
          </cell>
          <cell r="H3524">
            <v>1517</v>
          </cell>
          <cell r="I3524">
            <v>4002626387172</v>
          </cell>
          <cell r="J3524">
            <v>73181595</v>
          </cell>
        </row>
        <row r="3525">
          <cell r="A3525">
            <v>315788</v>
          </cell>
          <cell r="B3525" t="str">
            <v>ACO Aufstockelement 800x400, höhenverstellbar 30 - 300 mm</v>
          </cell>
          <cell r="C3525">
            <v>4.49</v>
          </cell>
          <cell r="D3525">
            <v>26</v>
          </cell>
          <cell r="E3525" t="str">
            <v>31,30</v>
          </cell>
          <cell r="F3525">
            <v>44470</v>
          </cell>
          <cell r="G3525">
            <v>20</v>
          </cell>
          <cell r="H3525">
            <v>1499</v>
          </cell>
          <cell r="I3525">
            <v>4002626387189</v>
          </cell>
          <cell r="J3525">
            <v>39259080</v>
          </cell>
        </row>
        <row r="3526">
          <cell r="A3526">
            <v>315789</v>
          </cell>
          <cell r="B3526" t="str">
            <v>ACO Aufstockelement 1000x400, höhenverstellbar 30 - 300 mm</v>
          </cell>
          <cell r="C3526">
            <v>5.01</v>
          </cell>
          <cell r="D3526">
            <v>27.5</v>
          </cell>
          <cell r="E3526" t="str">
            <v>33,30</v>
          </cell>
          <cell r="F3526">
            <v>44470</v>
          </cell>
          <cell r="G3526">
            <v>20</v>
          </cell>
          <cell r="H3526">
            <v>1499</v>
          </cell>
          <cell r="I3526">
            <v>4002626387196</v>
          </cell>
          <cell r="J3526">
            <v>39259080</v>
          </cell>
        </row>
        <row r="3527">
          <cell r="A3527">
            <v>315790</v>
          </cell>
          <cell r="B3527" t="str">
            <v>ACO Aufstockelement 1250x400, höhenverstellbar 30 - 300 mm</v>
          </cell>
          <cell r="C3527">
            <v>5.75</v>
          </cell>
          <cell r="D3527">
            <v>30.1</v>
          </cell>
          <cell r="E3527" t="str">
            <v>36,50</v>
          </cell>
          <cell r="F3527">
            <v>44470</v>
          </cell>
          <cell r="G3527">
            <v>20</v>
          </cell>
          <cell r="H3527">
            <v>1499</v>
          </cell>
          <cell r="I3527">
            <v>4002626387264</v>
          </cell>
          <cell r="J3527">
            <v>39259080</v>
          </cell>
        </row>
        <row r="3528">
          <cell r="A3528">
            <v>315792</v>
          </cell>
          <cell r="B3528" t="str">
            <v>ACO Aufstockelement 1000x500, höhenverstellbar 30 - 300 mm</v>
          </cell>
          <cell r="C3528">
            <v>5.69</v>
          </cell>
          <cell r="D3528">
            <v>30.2</v>
          </cell>
          <cell r="E3528" t="str">
            <v>36,60</v>
          </cell>
          <cell r="F3528">
            <v>44470</v>
          </cell>
          <cell r="G3528">
            <v>20</v>
          </cell>
          <cell r="H3528">
            <v>1502</v>
          </cell>
          <cell r="I3528">
            <v>4002626387615</v>
          </cell>
          <cell r="J3528">
            <v>39259080</v>
          </cell>
        </row>
        <row r="3529">
          <cell r="A3529">
            <v>315793</v>
          </cell>
          <cell r="B3529" t="str">
            <v>ACO Aufstockelement 1250x600, höhenverstellbar 30 - 300 mm</v>
          </cell>
          <cell r="C3529">
            <v>6.86</v>
          </cell>
          <cell r="D3529">
            <v>33.9</v>
          </cell>
          <cell r="E3529" t="str">
            <v>41,70</v>
          </cell>
          <cell r="F3529">
            <v>44470</v>
          </cell>
          <cell r="G3529">
            <v>10</v>
          </cell>
          <cell r="H3529">
            <v>1502</v>
          </cell>
          <cell r="I3529" t="str">
            <v>4002626387844</v>
          </cell>
          <cell r="J3529" t="str">
            <v>39259080</v>
          </cell>
        </row>
        <row r="3530">
          <cell r="A3530">
            <v>315794</v>
          </cell>
          <cell r="B3530" t="str">
            <v>ACO Aufstockelement 1500x700, höhenverstellbar 30-300 mm</v>
          </cell>
          <cell r="C3530">
            <v>9.9</v>
          </cell>
          <cell r="D3530">
            <v>42.6</v>
          </cell>
          <cell r="E3530" t="str">
            <v>54,90</v>
          </cell>
          <cell r="F3530">
            <v>44470</v>
          </cell>
          <cell r="G3530">
            <v>1</v>
          </cell>
          <cell r="H3530">
            <v>1505</v>
          </cell>
          <cell r="I3530">
            <v>4002626387875</v>
          </cell>
          <cell r="J3530">
            <v>39259080</v>
          </cell>
        </row>
        <row r="3531">
          <cell r="A3531">
            <v>315796</v>
          </cell>
          <cell r="B3531" t="str">
            <v>ACO Befestigungsset Standard für Montage auf Therm Block</v>
          </cell>
          <cell r="C3531">
            <v>0.3</v>
          </cell>
          <cell r="D3531">
            <v>4.8</v>
          </cell>
          <cell r="E3531" t="str">
            <v>4,79</v>
          </cell>
          <cell r="F3531">
            <v>44470</v>
          </cell>
          <cell r="G3531">
            <v>8</v>
          </cell>
          <cell r="H3531">
            <v>1481</v>
          </cell>
          <cell r="I3531">
            <v>4002626394163</v>
          </cell>
          <cell r="J3531">
            <v>73181595</v>
          </cell>
        </row>
        <row r="3532">
          <cell r="A3532">
            <v>315798</v>
          </cell>
          <cell r="B3532" t="str">
            <v>ACO Dämmplattenkleber 800 ml 1-K Polyurethankleber, Verarb</v>
          </cell>
          <cell r="C3532">
            <v>1</v>
          </cell>
          <cell r="D3532">
            <v>10.7</v>
          </cell>
          <cell r="E3532" t="str">
            <v>11,00</v>
          </cell>
          <cell r="F3532">
            <v>44470</v>
          </cell>
          <cell r="G3532">
            <v>12</v>
          </cell>
          <cell r="H3532">
            <v>1481</v>
          </cell>
          <cell r="I3532">
            <v>4002626408907</v>
          </cell>
          <cell r="J3532">
            <v>32141010</v>
          </cell>
        </row>
        <row r="3533">
          <cell r="A3533">
            <v>315799</v>
          </cell>
          <cell r="B3533" t="str">
            <v>ACO SMP-Dichtstoff 290 ml Kartusche, zur</v>
          </cell>
          <cell r="C3533">
            <v>0.55000000000000004</v>
          </cell>
          <cell r="D3533">
            <v>6.3</v>
          </cell>
          <cell r="E3533" t="str">
            <v>7,10</v>
          </cell>
          <cell r="F3533">
            <v>44470</v>
          </cell>
          <cell r="G3533">
            <v>20</v>
          </cell>
          <cell r="H3533">
            <v>1481</v>
          </cell>
          <cell r="I3533">
            <v>4002626411624</v>
          </cell>
          <cell r="J3533">
            <v>32149000</v>
          </cell>
        </row>
        <row r="3534">
          <cell r="A3534">
            <v>315800</v>
          </cell>
          <cell r="B3534" t="str">
            <v>ACO SMP-Dichtstoff 1 kg Dose, zur Abdichtung der</v>
          </cell>
          <cell r="C3534">
            <v>1.1000000000000001</v>
          </cell>
          <cell r="D3534">
            <v>9.9</v>
          </cell>
          <cell r="E3534" t="str">
            <v>10,50</v>
          </cell>
          <cell r="F3534">
            <v>44470</v>
          </cell>
          <cell r="G3534">
            <v>6</v>
          </cell>
          <cell r="H3534">
            <v>1481</v>
          </cell>
          <cell r="I3534">
            <v>4002626411631</v>
          </cell>
          <cell r="J3534">
            <v>32149000</v>
          </cell>
        </row>
        <row r="3535">
          <cell r="A3535">
            <v>315801</v>
          </cell>
          <cell r="B3535" t="str">
            <v>ACO SMP-Dichtstoff 14 kg Eimer, zur Abdichtung</v>
          </cell>
          <cell r="C3535">
            <v>14.5</v>
          </cell>
          <cell r="D3535">
            <v>103.1</v>
          </cell>
          <cell r="E3535" t="str">
            <v>110,70</v>
          </cell>
          <cell r="F3535">
            <v>44470</v>
          </cell>
          <cell r="G3535">
            <v>1</v>
          </cell>
          <cell r="H3535">
            <v>1481</v>
          </cell>
          <cell r="I3535">
            <v>4002626411648</v>
          </cell>
          <cell r="J3535">
            <v>32149000</v>
          </cell>
        </row>
        <row r="3536">
          <cell r="A3536">
            <v>315802</v>
          </cell>
          <cell r="B3536" t="str">
            <v>ACO Kleber für Abdichtungsfolie innen, 310 ml Kartusche</v>
          </cell>
          <cell r="C3536">
            <v>0.4</v>
          </cell>
          <cell r="D3536">
            <v>5.0999999999999996</v>
          </cell>
          <cell r="E3536" t="str">
            <v>5,10</v>
          </cell>
          <cell r="F3536">
            <v>44470</v>
          </cell>
          <cell r="G3536">
            <v>8</v>
          </cell>
          <cell r="H3536">
            <v>1481</v>
          </cell>
          <cell r="I3536">
            <v>4002626411655</v>
          </cell>
          <cell r="J3536">
            <v>35069100</v>
          </cell>
        </row>
        <row r="3537">
          <cell r="A3537">
            <v>315803</v>
          </cell>
          <cell r="B3537" t="str">
            <v>ACO Abdichtungsfolie 5 m für die luftdichte Verklebung der</v>
          </cell>
          <cell r="C3537">
            <v>0.3</v>
          </cell>
          <cell r="D3537">
            <v>12.2</v>
          </cell>
          <cell r="E3537" t="str">
            <v>13,80</v>
          </cell>
          <cell r="F3537">
            <v>44470</v>
          </cell>
          <cell r="G3537">
            <v>8</v>
          </cell>
          <cell r="H3537">
            <v>1481</v>
          </cell>
          <cell r="I3537">
            <v>4002626411662</v>
          </cell>
          <cell r="J3537">
            <v>39206219</v>
          </cell>
        </row>
        <row r="3538">
          <cell r="A3538">
            <v>315805</v>
          </cell>
          <cell r="B3538" t="str">
            <v>ACO Montageset für Lichtschacht auf 120 und 140 mm Dämmung</v>
          </cell>
          <cell r="C3538">
            <v>1.1499999999999999</v>
          </cell>
          <cell r="D3538">
            <v>8.6</v>
          </cell>
          <cell r="E3538" t="str">
            <v>6,40</v>
          </cell>
          <cell r="F3538">
            <v>44470</v>
          </cell>
          <cell r="G3538">
            <v>20</v>
          </cell>
          <cell r="H3538">
            <v>1517</v>
          </cell>
          <cell r="I3538">
            <v>4002626414557</v>
          </cell>
          <cell r="J3538">
            <v>73181595</v>
          </cell>
        </row>
        <row r="3539">
          <cell r="A3539">
            <v>315806</v>
          </cell>
          <cell r="B3539" t="str">
            <v>ACO Montageset für Lichtschacht bis 160 mm Dämmung</v>
          </cell>
          <cell r="C3539">
            <v>1.2</v>
          </cell>
          <cell r="D3539">
            <v>9.6999999999999993</v>
          </cell>
          <cell r="E3539" t="str">
            <v>7,00</v>
          </cell>
          <cell r="F3539">
            <v>44470</v>
          </cell>
          <cell r="G3539">
            <v>20</v>
          </cell>
          <cell r="H3539">
            <v>1517</v>
          </cell>
          <cell r="I3539">
            <v>4002626414564</v>
          </cell>
          <cell r="J3539">
            <v>73181595</v>
          </cell>
        </row>
        <row r="3540">
          <cell r="A3540">
            <v>315816</v>
          </cell>
          <cell r="B3540" t="str">
            <v>ACO Sprialduebel aus Kunststof fuer Befestigungen im WDVS</v>
          </cell>
          <cell r="C3540">
            <v>0.1</v>
          </cell>
          <cell r="D3540">
            <v>0.65</v>
          </cell>
          <cell r="E3540" t="str">
            <v>0,64</v>
          </cell>
          <cell r="F3540">
            <v>44470</v>
          </cell>
          <cell r="G3540">
            <v>10</v>
          </cell>
          <cell r="H3540">
            <v>1517</v>
          </cell>
          <cell r="I3540">
            <v>4002626441706</v>
          </cell>
          <cell r="J3540">
            <v>39259080</v>
          </cell>
        </row>
        <row r="3541">
          <cell r="A3541">
            <v>315821</v>
          </cell>
          <cell r="B3541" t="str">
            <v>ACO Befestigungsset für Aufstockelemente Großlichtschacht</v>
          </cell>
          <cell r="C3541">
            <v>0.45</v>
          </cell>
          <cell r="D3541">
            <v>2.4</v>
          </cell>
          <cell r="E3541" t="str">
            <v>2,36</v>
          </cell>
          <cell r="F3541">
            <v>44470</v>
          </cell>
          <cell r="G3541">
            <v>1</v>
          </cell>
          <cell r="H3541">
            <v>1517</v>
          </cell>
          <cell r="I3541">
            <v>4002626471055</v>
          </cell>
          <cell r="J3541">
            <v>73181595</v>
          </cell>
        </row>
        <row r="3542">
          <cell r="A3542">
            <v>315822</v>
          </cell>
          <cell r="B3542" t="str">
            <v>ACO Befestigungsset DWD für Lichtschachtmontage auf</v>
          </cell>
          <cell r="C3542">
            <v>0.6</v>
          </cell>
          <cell r="D3542">
            <v>17.2</v>
          </cell>
          <cell r="E3542" t="str">
            <v>17,10</v>
          </cell>
          <cell r="F3542">
            <v>44470</v>
          </cell>
          <cell r="G3542">
            <v>8</v>
          </cell>
          <cell r="H3542">
            <v>1481</v>
          </cell>
          <cell r="I3542">
            <v>4002626477477</v>
          </cell>
          <cell r="J3542">
            <v>73181595</v>
          </cell>
        </row>
        <row r="3543">
          <cell r="A3543">
            <v>315826</v>
          </cell>
          <cell r="B3543" t="str">
            <v>ACO Aufstockelement 1000x600, höhenverstellbar von 30-300mm</v>
          </cell>
          <cell r="C3543">
            <v>6.1</v>
          </cell>
          <cell r="D3543">
            <v>30.8</v>
          </cell>
          <cell r="E3543" t="str">
            <v>37,60</v>
          </cell>
          <cell r="F3543">
            <v>44470</v>
          </cell>
          <cell r="G3543">
            <v>10</v>
          </cell>
          <cell r="H3543">
            <v>1499</v>
          </cell>
          <cell r="I3543">
            <v>4002626488725</v>
          </cell>
          <cell r="J3543">
            <v>39259080</v>
          </cell>
        </row>
        <row r="3544">
          <cell r="A3544">
            <v>315827</v>
          </cell>
          <cell r="B3544" t="str">
            <v>ACO Aufstockelement 1250x600, höhenverstellbar von 30-300mm</v>
          </cell>
          <cell r="C3544">
            <v>6.85</v>
          </cell>
          <cell r="D3544">
            <v>33</v>
          </cell>
          <cell r="E3544" t="str">
            <v>40,60</v>
          </cell>
          <cell r="F3544">
            <v>44470</v>
          </cell>
          <cell r="G3544">
            <v>10</v>
          </cell>
          <cell r="H3544">
            <v>1499</v>
          </cell>
          <cell r="I3544">
            <v>4002626488732</v>
          </cell>
          <cell r="J3544">
            <v>39259080</v>
          </cell>
        </row>
        <row r="3545">
          <cell r="A3545">
            <v>315829</v>
          </cell>
          <cell r="B3545" t="str">
            <v>ACO Aufstockelement 1250x800, höhenverstellbar von 30-300mm</v>
          </cell>
          <cell r="C3545">
            <v>7.95</v>
          </cell>
          <cell r="D3545">
            <v>37.200000000000003</v>
          </cell>
          <cell r="E3545" t="str">
            <v>46,20</v>
          </cell>
          <cell r="F3545">
            <v>44470</v>
          </cell>
          <cell r="G3545">
            <v>10</v>
          </cell>
          <cell r="H3545">
            <v>1502</v>
          </cell>
          <cell r="I3545">
            <v>4002626488756</v>
          </cell>
          <cell r="J3545">
            <v>39259080</v>
          </cell>
        </row>
        <row r="3546">
          <cell r="A3546">
            <v>315830</v>
          </cell>
          <cell r="B3546" t="str">
            <v>ACO Aufstockelement 1000x600, fixe Bauhöhe 275 mm</v>
          </cell>
          <cell r="C3546">
            <v>7.2</v>
          </cell>
          <cell r="D3546">
            <v>37.4</v>
          </cell>
          <cell r="E3546" t="str">
            <v>47,00</v>
          </cell>
          <cell r="F3546">
            <v>44470</v>
          </cell>
          <cell r="G3546">
            <v>10</v>
          </cell>
          <cell r="H3546">
            <v>1499</v>
          </cell>
          <cell r="I3546">
            <v>4002626488763</v>
          </cell>
          <cell r="J3546">
            <v>39259080</v>
          </cell>
        </row>
        <row r="3547">
          <cell r="A3547">
            <v>315831</v>
          </cell>
          <cell r="B3547" t="str">
            <v>ACO Aufstockelement 1250x600, fixe Bauhöhe 275 mm</v>
          </cell>
          <cell r="C3547">
            <v>9.82</v>
          </cell>
          <cell r="D3547">
            <v>45.4</v>
          </cell>
          <cell r="E3547" t="str">
            <v>61,00</v>
          </cell>
          <cell r="F3547">
            <v>44470</v>
          </cell>
          <cell r="G3547">
            <v>10</v>
          </cell>
          <cell r="H3547">
            <v>1499</v>
          </cell>
          <cell r="I3547">
            <v>4002626488770</v>
          </cell>
          <cell r="J3547">
            <v>39259080</v>
          </cell>
        </row>
        <row r="3548">
          <cell r="A3548">
            <v>315832</v>
          </cell>
          <cell r="B3548" t="str">
            <v>ACO Aufstockelement 1000x700, fixe Bauhöhe 270 mm</v>
          </cell>
          <cell r="C3548">
            <v>8.1</v>
          </cell>
          <cell r="D3548">
            <v>40.200000000000003</v>
          </cell>
          <cell r="E3548" t="str">
            <v>50,80</v>
          </cell>
          <cell r="F3548">
            <v>44470</v>
          </cell>
          <cell r="G3548">
            <v>10</v>
          </cell>
          <cell r="H3548">
            <v>1502</v>
          </cell>
          <cell r="I3548">
            <v>4002626488787</v>
          </cell>
          <cell r="J3548">
            <v>39259080</v>
          </cell>
        </row>
        <row r="3549">
          <cell r="A3549">
            <v>315835</v>
          </cell>
          <cell r="B3549" t="str">
            <v>ACO Therm Block 1230x1400x80 mit Aussparung 760x560</v>
          </cell>
          <cell r="C3549">
            <v>13.8</v>
          </cell>
          <cell r="D3549">
            <v>112.8</v>
          </cell>
          <cell r="E3549" t="str">
            <v>112,10</v>
          </cell>
          <cell r="F3549">
            <v>44470</v>
          </cell>
          <cell r="G3549">
            <v>14</v>
          </cell>
          <cell r="H3549">
            <v>1463</v>
          </cell>
          <cell r="I3549">
            <v>4002626500878</v>
          </cell>
          <cell r="J3549">
            <v>39252000</v>
          </cell>
        </row>
        <row r="3550">
          <cell r="A3550">
            <v>315837</v>
          </cell>
          <cell r="B3550" t="str">
            <v>ACO Therm Block 1230x1400x80 mit Aussparung 960x460</v>
          </cell>
          <cell r="C3550">
            <v>13.7</v>
          </cell>
          <cell r="D3550">
            <v>112.6</v>
          </cell>
          <cell r="E3550" t="str">
            <v>111,90</v>
          </cell>
          <cell r="F3550">
            <v>44470</v>
          </cell>
          <cell r="G3550">
            <v>14</v>
          </cell>
          <cell r="H3550">
            <v>1463</v>
          </cell>
          <cell r="I3550">
            <v>4002626500243</v>
          </cell>
          <cell r="J3550">
            <v>39252000</v>
          </cell>
        </row>
        <row r="3551">
          <cell r="A3551">
            <v>315838</v>
          </cell>
          <cell r="B3551" t="str">
            <v>ACO Therm Block 1230x1400x80 mit Aussparung 960x585</v>
          </cell>
          <cell r="C3551">
            <v>13.1</v>
          </cell>
          <cell r="D3551">
            <v>110.7</v>
          </cell>
          <cell r="E3551" t="str">
            <v>110,00</v>
          </cell>
          <cell r="F3551">
            <v>44470</v>
          </cell>
          <cell r="G3551">
            <v>14</v>
          </cell>
          <cell r="H3551">
            <v>1463</v>
          </cell>
          <cell r="I3551">
            <v>4002626500250</v>
          </cell>
          <cell r="J3551">
            <v>39252000</v>
          </cell>
        </row>
        <row r="3552">
          <cell r="A3552">
            <v>315839</v>
          </cell>
          <cell r="B3552" t="str">
            <v>ACO Therm Block 1230x1400x80 mit Aussparung 960x710</v>
          </cell>
          <cell r="C3552">
            <v>12.4</v>
          </cell>
          <cell r="D3552">
            <v>109</v>
          </cell>
          <cell r="E3552" t="str">
            <v>108,30</v>
          </cell>
          <cell r="F3552">
            <v>44470</v>
          </cell>
          <cell r="G3552">
            <v>14</v>
          </cell>
          <cell r="H3552">
            <v>1463</v>
          </cell>
          <cell r="I3552">
            <v>4002626500267</v>
          </cell>
          <cell r="J3552">
            <v>39252000</v>
          </cell>
        </row>
        <row r="3553">
          <cell r="A3553">
            <v>315840</v>
          </cell>
          <cell r="B3553" t="str">
            <v>ACO Therm Block 1230x1400x80 mit Aussparung 960x960</v>
          </cell>
          <cell r="C3553">
            <v>9.6</v>
          </cell>
          <cell r="D3553">
            <v>105.4</v>
          </cell>
          <cell r="E3553" t="str">
            <v>104,70</v>
          </cell>
          <cell r="F3553">
            <v>44470</v>
          </cell>
          <cell r="G3553">
            <v>14</v>
          </cell>
          <cell r="H3553">
            <v>1463</v>
          </cell>
          <cell r="I3553">
            <v>4002626500274</v>
          </cell>
          <cell r="J3553">
            <v>39252000</v>
          </cell>
        </row>
        <row r="3554">
          <cell r="A3554">
            <v>315841</v>
          </cell>
          <cell r="B3554" t="str">
            <v>ACO Therm Block 1230x1400x100 mit Aussparung 760x560</v>
          </cell>
          <cell r="C3554">
            <v>15.3</v>
          </cell>
          <cell r="D3554">
            <v>117.7</v>
          </cell>
          <cell r="E3554" t="str">
            <v>117,00</v>
          </cell>
          <cell r="F3554">
            <v>44470</v>
          </cell>
          <cell r="G3554">
            <v>11</v>
          </cell>
          <cell r="H3554">
            <v>1463</v>
          </cell>
          <cell r="I3554">
            <v>4002626500281</v>
          </cell>
          <cell r="J3554">
            <v>39252000</v>
          </cell>
        </row>
        <row r="3555">
          <cell r="A3555">
            <v>315843</v>
          </cell>
          <cell r="B3555" t="str">
            <v>ACO Therm Block 1230x1400x100 mit Aussparung 960x460</v>
          </cell>
          <cell r="C3555">
            <v>15.2</v>
          </cell>
          <cell r="D3555">
            <v>117.4</v>
          </cell>
          <cell r="E3555" t="str">
            <v>116,60</v>
          </cell>
          <cell r="F3555">
            <v>44470</v>
          </cell>
          <cell r="G3555">
            <v>11</v>
          </cell>
          <cell r="H3555">
            <v>1463</v>
          </cell>
          <cell r="I3555">
            <v>4002626500304</v>
          </cell>
          <cell r="J3555">
            <v>39252000</v>
          </cell>
        </row>
        <row r="3556">
          <cell r="A3556">
            <v>315844</v>
          </cell>
          <cell r="B3556" t="str">
            <v>ACO Therm Block 1230x1400x100 mit Aussparung 960x585</v>
          </cell>
          <cell r="C3556">
            <v>14.4</v>
          </cell>
          <cell r="D3556">
            <v>115.1</v>
          </cell>
          <cell r="E3556" t="str">
            <v>114,40</v>
          </cell>
          <cell r="F3556">
            <v>44470</v>
          </cell>
          <cell r="G3556">
            <v>11</v>
          </cell>
          <cell r="H3556">
            <v>1463</v>
          </cell>
          <cell r="I3556">
            <v>4002626500311</v>
          </cell>
          <cell r="J3556">
            <v>39252000</v>
          </cell>
        </row>
        <row r="3557">
          <cell r="A3557">
            <v>315845</v>
          </cell>
          <cell r="B3557" t="str">
            <v>ACO Therm Block 1230x1400x100 mit Aussparung 960x710</v>
          </cell>
          <cell r="C3557">
            <v>13.7</v>
          </cell>
          <cell r="D3557">
            <v>112.9</v>
          </cell>
          <cell r="E3557" t="str">
            <v>112,20</v>
          </cell>
          <cell r="F3557">
            <v>44470</v>
          </cell>
          <cell r="G3557">
            <v>11</v>
          </cell>
          <cell r="H3557">
            <v>1463</v>
          </cell>
          <cell r="I3557">
            <v>4002626500328</v>
          </cell>
          <cell r="J3557">
            <v>39252000</v>
          </cell>
        </row>
        <row r="3558">
          <cell r="A3558">
            <v>315846</v>
          </cell>
          <cell r="B3558" t="str">
            <v>ACO Therm Block 1230x1400x100 mit Aussparung 960x960</v>
          </cell>
          <cell r="C3558">
            <v>10.7</v>
          </cell>
          <cell r="D3558">
            <v>108.3</v>
          </cell>
          <cell r="E3558" t="str">
            <v>107,70</v>
          </cell>
          <cell r="F3558">
            <v>44470</v>
          </cell>
          <cell r="G3558">
            <v>11</v>
          </cell>
          <cell r="H3558">
            <v>1463</v>
          </cell>
          <cell r="I3558">
            <v>4002626500335</v>
          </cell>
          <cell r="J3558">
            <v>39252000</v>
          </cell>
        </row>
        <row r="3559">
          <cell r="A3559">
            <v>315847</v>
          </cell>
          <cell r="B3559" t="str">
            <v>ACO Therm Block 1230x1400x125 mit Aussparung 760x560</v>
          </cell>
          <cell r="C3559">
            <v>17</v>
          </cell>
          <cell r="D3559">
            <v>123.7</v>
          </cell>
          <cell r="E3559" t="str">
            <v>123,00</v>
          </cell>
          <cell r="F3559">
            <v>44470</v>
          </cell>
          <cell r="G3559">
            <v>8</v>
          </cell>
          <cell r="H3559">
            <v>1463</v>
          </cell>
          <cell r="I3559">
            <v>4002626500342</v>
          </cell>
          <cell r="J3559">
            <v>39252000</v>
          </cell>
        </row>
        <row r="3560">
          <cell r="A3560">
            <v>315849</v>
          </cell>
          <cell r="B3560" t="str">
            <v>ACO Therm Block 1230x1400x125 mit Aussparung 960x460</v>
          </cell>
          <cell r="C3560">
            <v>16.899999999999999</v>
          </cell>
          <cell r="D3560">
            <v>123.3</v>
          </cell>
          <cell r="E3560" t="str">
            <v>122,60</v>
          </cell>
          <cell r="F3560">
            <v>44470</v>
          </cell>
          <cell r="G3560">
            <v>8</v>
          </cell>
          <cell r="H3560">
            <v>1463</v>
          </cell>
          <cell r="I3560">
            <v>4002626500366</v>
          </cell>
          <cell r="J3560">
            <v>39252000</v>
          </cell>
        </row>
        <row r="3561">
          <cell r="A3561">
            <v>315850</v>
          </cell>
          <cell r="B3561" t="str">
            <v>ACO Therm Block 1230x1400x125 mit Aussparung 960x585</v>
          </cell>
          <cell r="C3561">
            <v>16</v>
          </cell>
          <cell r="D3561">
            <v>120.4</v>
          </cell>
          <cell r="E3561" t="str">
            <v>119,70</v>
          </cell>
          <cell r="F3561">
            <v>44470</v>
          </cell>
          <cell r="G3561">
            <v>8</v>
          </cell>
          <cell r="H3561">
            <v>1463</v>
          </cell>
          <cell r="I3561">
            <v>4002626500373</v>
          </cell>
          <cell r="J3561">
            <v>39252000</v>
          </cell>
        </row>
        <row r="3562">
          <cell r="A3562">
            <v>315851</v>
          </cell>
          <cell r="B3562" t="str">
            <v>ACO Therm Block 1230x1400x125 mit Aussparung 960x710</v>
          </cell>
          <cell r="C3562">
            <v>15.1</v>
          </cell>
          <cell r="D3562">
            <v>117.7</v>
          </cell>
          <cell r="E3562" t="str">
            <v>117,00</v>
          </cell>
          <cell r="F3562">
            <v>44470</v>
          </cell>
          <cell r="G3562">
            <v>8</v>
          </cell>
          <cell r="H3562">
            <v>1463</v>
          </cell>
          <cell r="I3562">
            <v>4002626500380</v>
          </cell>
          <cell r="J3562">
            <v>39252000</v>
          </cell>
        </row>
        <row r="3563">
          <cell r="A3563">
            <v>315852</v>
          </cell>
          <cell r="B3563" t="str">
            <v>ACO Therm Block 1230x1400x125 mit Aussparung 960x960</v>
          </cell>
          <cell r="C3563">
            <v>11.8</v>
          </cell>
          <cell r="D3563">
            <v>112.1</v>
          </cell>
          <cell r="E3563" t="str">
            <v>111,40</v>
          </cell>
          <cell r="F3563">
            <v>44470</v>
          </cell>
          <cell r="G3563">
            <v>8</v>
          </cell>
          <cell r="H3563">
            <v>1463</v>
          </cell>
          <cell r="I3563">
            <v>4002626500397</v>
          </cell>
          <cell r="J3563">
            <v>39252000</v>
          </cell>
        </row>
        <row r="3564">
          <cell r="A3564">
            <v>315865</v>
          </cell>
          <cell r="B3564" t="str">
            <v>ACO Wandanschlussprofil 12x15 für höhenverstellbares ASE</v>
          </cell>
          <cell r="C3564">
            <v>0.3</v>
          </cell>
          <cell r="D3564">
            <v>0.47</v>
          </cell>
          <cell r="E3564" t="str">
            <v>0,80</v>
          </cell>
          <cell r="F3564">
            <v>44470</v>
          </cell>
          <cell r="G3564">
            <v>1</v>
          </cell>
          <cell r="H3564">
            <v>1517</v>
          </cell>
          <cell r="I3564">
            <v>4002626511553</v>
          </cell>
          <cell r="J3564">
            <v>39259080</v>
          </cell>
        </row>
        <row r="3565">
          <cell r="A3565">
            <v>315866</v>
          </cell>
          <cell r="B3565" t="str">
            <v>ACO Wandanschlussprofil 35x42 für fixe Aufstockelemente</v>
          </cell>
          <cell r="C3565">
            <v>0.25</v>
          </cell>
          <cell r="D3565">
            <v>0.42</v>
          </cell>
          <cell r="E3565" t="str">
            <v>0,58</v>
          </cell>
          <cell r="F3565">
            <v>44470</v>
          </cell>
          <cell r="G3565">
            <v>1</v>
          </cell>
          <cell r="H3565">
            <v>1517</v>
          </cell>
          <cell r="I3565">
            <v>4002626511560</v>
          </cell>
          <cell r="J3565">
            <v>39259080</v>
          </cell>
        </row>
        <row r="3566">
          <cell r="A3566">
            <v>315867</v>
          </cell>
          <cell r="B3566" t="str">
            <v>ACO Streckmetallrost 1040x450x20 mm, begehbar, für Licht</v>
          </cell>
          <cell r="C3566">
            <v>5.3</v>
          </cell>
          <cell r="D3566">
            <v>16.899999999999999</v>
          </cell>
          <cell r="E3566" t="str">
            <v>27,60</v>
          </cell>
          <cell r="F3566">
            <v>44470</v>
          </cell>
          <cell r="G3566">
            <v>20</v>
          </cell>
          <cell r="H3566">
            <v>1499</v>
          </cell>
          <cell r="I3566" t="str">
            <v>4002626522566</v>
          </cell>
          <cell r="J3566" t="str">
            <v>73269098</v>
          </cell>
        </row>
        <row r="3567">
          <cell r="A3567">
            <v>315869</v>
          </cell>
          <cell r="B3567" t="str">
            <v>ACO Streckmetallrost 1040x550x20 mm, begehbar, für Licht</v>
          </cell>
          <cell r="C3567">
            <v>6.1</v>
          </cell>
          <cell r="D3567">
            <v>18.600000000000001</v>
          </cell>
          <cell r="E3567" t="str">
            <v>27,60</v>
          </cell>
          <cell r="F3567">
            <v>44470</v>
          </cell>
          <cell r="G3567">
            <v>20</v>
          </cell>
          <cell r="H3567">
            <v>1499</v>
          </cell>
          <cell r="I3567">
            <v>4002626522580</v>
          </cell>
          <cell r="J3567">
            <v>73143100</v>
          </cell>
        </row>
        <row r="3568">
          <cell r="A3568">
            <v>315870</v>
          </cell>
          <cell r="B3568" t="str">
            <v>ACO Streckmetallrost begehbar für Lichtschacht 1000x600,</v>
          </cell>
          <cell r="C3568">
            <v>5.85</v>
          </cell>
          <cell r="D3568">
            <v>20.5</v>
          </cell>
          <cell r="E3568" t="str">
            <v>25,70</v>
          </cell>
          <cell r="F3568">
            <v>44470</v>
          </cell>
          <cell r="G3568">
            <v>25</v>
          </cell>
          <cell r="H3568">
            <v>1502</v>
          </cell>
          <cell r="I3568">
            <v>4002626522597</v>
          </cell>
          <cell r="J3568">
            <v>73143100</v>
          </cell>
        </row>
        <row r="3569">
          <cell r="A3569">
            <v>315871</v>
          </cell>
          <cell r="B3569" t="str">
            <v>ACO Streckmetallrost 1340x450x20 mm, begehbar, für Licht</v>
          </cell>
          <cell r="C3569">
            <v>5.6</v>
          </cell>
          <cell r="D3569">
            <v>35.200000000000003</v>
          </cell>
          <cell r="E3569" t="str">
            <v>33,00</v>
          </cell>
          <cell r="F3569">
            <v>44470</v>
          </cell>
          <cell r="G3569">
            <v>20</v>
          </cell>
          <cell r="H3569">
            <v>1499</v>
          </cell>
          <cell r="I3569">
            <v>4002626522603</v>
          </cell>
          <cell r="J3569">
            <v>73143100</v>
          </cell>
        </row>
        <row r="3570">
          <cell r="A3570">
            <v>315874</v>
          </cell>
          <cell r="B3570" t="str">
            <v>ACO Streckmetallrost  begehbar für Lichtschacht 1250x600,</v>
          </cell>
          <cell r="C3570">
            <v>7.3</v>
          </cell>
          <cell r="D3570">
            <v>23.1</v>
          </cell>
          <cell r="E3570" t="str">
            <v>28,90</v>
          </cell>
          <cell r="F3570">
            <v>44470</v>
          </cell>
          <cell r="G3570">
            <v>25</v>
          </cell>
          <cell r="H3570">
            <v>1502</v>
          </cell>
          <cell r="I3570">
            <v>4002626522634</v>
          </cell>
          <cell r="J3570">
            <v>73143100</v>
          </cell>
        </row>
        <row r="3571">
          <cell r="A3571">
            <v>315878</v>
          </cell>
          <cell r="B3571" t="str">
            <v>ACO Maschenrost MW 30/30 begehbar für Lichtschacht 1000x600,</v>
          </cell>
          <cell r="C3571">
            <v>8.6999999999999993</v>
          </cell>
          <cell r="D3571">
            <v>32.6</v>
          </cell>
          <cell r="E3571" t="str">
            <v>38,70</v>
          </cell>
          <cell r="F3571">
            <v>44470</v>
          </cell>
          <cell r="G3571">
            <v>25</v>
          </cell>
          <cell r="H3571">
            <v>1502</v>
          </cell>
          <cell r="I3571">
            <v>4002626515094</v>
          </cell>
          <cell r="J3571">
            <v>73089098</v>
          </cell>
        </row>
        <row r="3572">
          <cell r="A3572">
            <v>315879</v>
          </cell>
          <cell r="B3572" t="str">
            <v>ACO mesh grating 1340x450x20mm MW30 / 30 walkable for light well</v>
          </cell>
          <cell r="C3572">
            <v>12.26</v>
          </cell>
          <cell r="E3572" t="str">
            <v>58,70</v>
          </cell>
          <cell r="I3572" t="str">
            <v>4002626515100</v>
          </cell>
          <cell r="J3572" t="str">
            <v>73269098</v>
          </cell>
        </row>
        <row r="3573">
          <cell r="A3573">
            <v>315882</v>
          </cell>
          <cell r="B3573" t="str">
            <v>ACO Maschenrost MW30/30, begehbar für Lichtschacht 1250x600,</v>
          </cell>
          <cell r="C3573">
            <v>11.1</v>
          </cell>
          <cell r="D3573">
            <v>35.1</v>
          </cell>
          <cell r="E3573" t="str">
            <v>46,80</v>
          </cell>
          <cell r="F3573">
            <v>44470</v>
          </cell>
          <cell r="G3573">
            <v>25</v>
          </cell>
          <cell r="H3573">
            <v>1502</v>
          </cell>
          <cell r="I3573">
            <v>4002626515131</v>
          </cell>
          <cell r="J3573">
            <v>73089098</v>
          </cell>
        </row>
        <row r="3574">
          <cell r="A3574">
            <v>315900</v>
          </cell>
          <cell r="B3574" t="str">
            <v>ACO Aufstockelement 800x400, höhenverstellbar, VK-Set</v>
          </cell>
          <cell r="C3574">
            <v>4.6399999999999997</v>
          </cell>
          <cell r="D3574">
            <v>28</v>
          </cell>
          <cell r="E3574" t="str">
            <v>33,40</v>
          </cell>
          <cell r="F3574">
            <v>44470</v>
          </cell>
          <cell r="G3574">
            <v>20</v>
          </cell>
          <cell r="H3574">
            <v>1499</v>
          </cell>
          <cell r="I3574">
            <v>4002626522726</v>
          </cell>
          <cell r="J3574">
            <v>39259080</v>
          </cell>
        </row>
        <row r="3575">
          <cell r="A3575">
            <v>315901</v>
          </cell>
          <cell r="B3575" t="str">
            <v>ACO Aufstockelement 1000x400, höhenverstellbar,  VK-Set</v>
          </cell>
          <cell r="C3575">
            <v>5.16</v>
          </cell>
          <cell r="D3575">
            <v>29.5</v>
          </cell>
          <cell r="E3575" t="str">
            <v>35,40</v>
          </cell>
          <cell r="F3575">
            <v>44470</v>
          </cell>
          <cell r="G3575">
            <v>20</v>
          </cell>
          <cell r="H3575">
            <v>1499</v>
          </cell>
          <cell r="I3575">
            <v>4002626522733</v>
          </cell>
          <cell r="J3575">
            <v>39259080</v>
          </cell>
        </row>
        <row r="3576">
          <cell r="A3576">
            <v>315902</v>
          </cell>
          <cell r="B3576" t="str">
            <v>ACO Aufstockelement 1250x400, höhenverstellbar, VK-Set</v>
          </cell>
          <cell r="C3576">
            <v>5.9</v>
          </cell>
          <cell r="D3576">
            <v>32.1</v>
          </cell>
          <cell r="E3576" t="str">
            <v>38,70</v>
          </cell>
          <cell r="F3576">
            <v>44470</v>
          </cell>
          <cell r="G3576">
            <v>20</v>
          </cell>
          <cell r="H3576">
            <v>1499</v>
          </cell>
          <cell r="I3576">
            <v>4002626522740</v>
          </cell>
          <cell r="J3576">
            <v>39259080</v>
          </cell>
        </row>
        <row r="3577">
          <cell r="A3577">
            <v>315903</v>
          </cell>
          <cell r="B3577" t="str">
            <v>ACO Aufstockelement 800x500, höhenverstellbar, VK-Set</v>
          </cell>
          <cell r="C3577">
            <v>8.4499999999999993</v>
          </cell>
          <cell r="D3577">
            <v>66</v>
          </cell>
          <cell r="E3577" t="str">
            <v/>
          </cell>
          <cell r="F3577">
            <v>44470</v>
          </cell>
          <cell r="G3577">
            <v>1</v>
          </cell>
          <cell r="I3577">
            <v>4002626522757</v>
          </cell>
          <cell r="J3577">
            <v>39259080</v>
          </cell>
        </row>
        <row r="3578">
          <cell r="A3578">
            <v>315904</v>
          </cell>
          <cell r="B3578" t="str">
            <v>ACO Aufstockelement 1000x500, höhenverstellbar, VK-Set</v>
          </cell>
          <cell r="C3578">
            <v>9.24</v>
          </cell>
          <cell r="D3578">
            <v>59.4</v>
          </cell>
          <cell r="E3578" t="str">
            <v>73,00</v>
          </cell>
          <cell r="F3578">
            <v>44470</v>
          </cell>
          <cell r="G3578">
            <v>20</v>
          </cell>
          <cell r="H3578">
            <v>1502</v>
          </cell>
          <cell r="I3578">
            <v>4002626522764</v>
          </cell>
          <cell r="J3578">
            <v>39259080</v>
          </cell>
        </row>
        <row r="3579">
          <cell r="A3579">
            <v>315905</v>
          </cell>
          <cell r="B3579" t="str">
            <v>ACO Aufstockelement 1250x600, höhenverstellbar, VK-Set</v>
          </cell>
          <cell r="C3579">
            <v>11.125</v>
          </cell>
          <cell r="D3579">
            <v>75.3</v>
          </cell>
          <cell r="E3579" t="str">
            <v/>
          </cell>
          <cell r="F3579">
            <v>44470</v>
          </cell>
          <cell r="G3579">
            <v>1</v>
          </cell>
          <cell r="I3579">
            <v>4002626522771</v>
          </cell>
          <cell r="J3579">
            <v>39259080</v>
          </cell>
        </row>
        <row r="3580">
          <cell r="A3580">
            <v>315906</v>
          </cell>
          <cell r="B3580" t="str">
            <v>ACO Aufstockelement 1500x700, höhenverstellbar, VK-Set</v>
          </cell>
          <cell r="C3580">
            <v>10.19</v>
          </cell>
          <cell r="D3580">
            <v>49</v>
          </cell>
          <cell r="E3580" t="str">
            <v>61,50</v>
          </cell>
          <cell r="F3580">
            <v>44470</v>
          </cell>
          <cell r="G3580">
            <v>1</v>
          </cell>
          <cell r="H3580">
            <v>1505</v>
          </cell>
          <cell r="I3580">
            <v>4002626522818</v>
          </cell>
          <cell r="J3580">
            <v>39259080</v>
          </cell>
        </row>
        <row r="3581">
          <cell r="A3581">
            <v>315907</v>
          </cell>
          <cell r="B3581" t="str">
            <v>ACO Aufstockelement 1000x600, höhenverstellbar, VK-Set</v>
          </cell>
          <cell r="C3581">
            <v>6.3650000000000002</v>
          </cell>
          <cell r="D3581">
            <v>36.6</v>
          </cell>
          <cell r="E3581" t="str">
            <v>43,70</v>
          </cell>
          <cell r="F3581">
            <v>44470</v>
          </cell>
          <cell r="G3581">
            <v>10</v>
          </cell>
          <cell r="H3581">
            <v>1502</v>
          </cell>
          <cell r="I3581">
            <v>4002626522825</v>
          </cell>
          <cell r="J3581">
            <v>39259080</v>
          </cell>
        </row>
        <row r="3582">
          <cell r="A3582">
            <v>315908</v>
          </cell>
          <cell r="B3582" t="str">
            <v>ACO Aufstockelement 1250x600, höhenverstellbar, VK-Set</v>
          </cell>
          <cell r="C3582">
            <v>7.1150000000000002</v>
          </cell>
          <cell r="D3582">
            <v>38.9</v>
          </cell>
          <cell r="E3582" t="str">
            <v>46,60</v>
          </cell>
          <cell r="F3582">
            <v>44470</v>
          </cell>
          <cell r="G3582">
            <v>10</v>
          </cell>
          <cell r="H3582">
            <v>1502</v>
          </cell>
          <cell r="I3582">
            <v>4002626522832</v>
          </cell>
          <cell r="J3582">
            <v>39259080</v>
          </cell>
        </row>
        <row r="3583">
          <cell r="A3583">
            <v>315909</v>
          </cell>
          <cell r="B3583" t="str">
            <v>ACO Aufstockelement 1000x700, höhenverstellbar, VK-Set</v>
          </cell>
          <cell r="C3583">
            <v>10.465</v>
          </cell>
          <cell r="D3583">
            <v>74.400000000000006</v>
          </cell>
          <cell r="E3583" t="str">
            <v/>
          </cell>
          <cell r="F3583">
            <v>44470</v>
          </cell>
          <cell r="G3583">
            <v>1</v>
          </cell>
          <cell r="I3583">
            <v>4002626522849</v>
          </cell>
          <cell r="J3583">
            <v>39259080</v>
          </cell>
        </row>
        <row r="3584">
          <cell r="A3584">
            <v>315911</v>
          </cell>
          <cell r="B3584" t="str">
            <v>ACO Aufstockelement 800x400, fixe Bauhöhe 275 mm, VK-Set</v>
          </cell>
          <cell r="C3584">
            <v>5.5179999999999998</v>
          </cell>
          <cell r="D3584">
            <v>36.799999999999997</v>
          </cell>
          <cell r="E3584" t="str">
            <v>44,60</v>
          </cell>
          <cell r="F3584">
            <v>44470</v>
          </cell>
          <cell r="G3584">
            <v>10</v>
          </cell>
          <cell r="H3584">
            <v>1499</v>
          </cell>
          <cell r="I3584">
            <v>4002626522863</v>
          </cell>
          <cell r="J3584">
            <v>39259080</v>
          </cell>
        </row>
        <row r="3585">
          <cell r="A3585">
            <v>315912</v>
          </cell>
          <cell r="B3585" t="str">
            <v>ACO Aufstockelement 1000x400, fixe Bauhöhe 275 mm, VK-Set</v>
          </cell>
          <cell r="C3585">
            <v>6.2679999999999998</v>
          </cell>
          <cell r="D3585">
            <v>38.9</v>
          </cell>
          <cell r="E3585" t="str">
            <v>47,40</v>
          </cell>
          <cell r="F3585">
            <v>44470</v>
          </cell>
          <cell r="G3585">
            <v>10</v>
          </cell>
          <cell r="H3585">
            <v>1499</v>
          </cell>
          <cell r="I3585">
            <v>4002626522924</v>
          </cell>
          <cell r="J3585">
            <v>39259080</v>
          </cell>
        </row>
        <row r="3586">
          <cell r="A3586">
            <v>315913</v>
          </cell>
          <cell r="B3586" t="str">
            <v>ACO Aufstockelement 1250x400, fixe Bauhöhe 275 mm, VK-Set</v>
          </cell>
          <cell r="C3586">
            <v>8.8879999999999999</v>
          </cell>
          <cell r="D3586">
            <v>46.9</v>
          </cell>
          <cell r="E3586" t="str">
            <v>61,40</v>
          </cell>
          <cell r="F3586">
            <v>44470</v>
          </cell>
          <cell r="G3586">
            <v>10</v>
          </cell>
          <cell r="H3586">
            <v>1499</v>
          </cell>
          <cell r="I3586">
            <v>4002626522931</v>
          </cell>
          <cell r="J3586">
            <v>39259080</v>
          </cell>
        </row>
        <row r="3587">
          <cell r="A3587">
            <v>315914</v>
          </cell>
          <cell r="B3587" t="str">
            <v>ACO Aufstockelement 800x500, fixe Bauhöhe 270 mm, VK-Set</v>
          </cell>
          <cell r="C3587">
            <v>5.7779999999999996</v>
          </cell>
          <cell r="D3587">
            <v>39.700000000000003</v>
          </cell>
          <cell r="E3587" t="str">
            <v/>
          </cell>
          <cell r="F3587">
            <v>44470</v>
          </cell>
          <cell r="G3587">
            <v>1</v>
          </cell>
          <cell r="I3587">
            <v>4002626522948</v>
          </cell>
          <cell r="J3587">
            <v>39259080</v>
          </cell>
        </row>
        <row r="3588">
          <cell r="A3588">
            <v>315915</v>
          </cell>
          <cell r="B3588" t="str">
            <v>ACO Aufstockelement 1000x500, fixe Bauhöhe 270 mm, VK-Set</v>
          </cell>
          <cell r="C3588">
            <v>7.1580000000000004</v>
          </cell>
          <cell r="D3588">
            <v>41.8</v>
          </cell>
          <cell r="E3588" t="str">
            <v/>
          </cell>
          <cell r="F3588">
            <v>44470</v>
          </cell>
          <cell r="G3588">
            <v>10</v>
          </cell>
          <cell r="H3588">
            <v>1502</v>
          </cell>
          <cell r="I3588">
            <v>4002626522955</v>
          </cell>
          <cell r="J3588">
            <v>39259080</v>
          </cell>
        </row>
        <row r="3589">
          <cell r="A3589">
            <v>315916</v>
          </cell>
          <cell r="B3589" t="str">
            <v>ACO Aufstockelement 1250x600, fixe Bauhöhe 270 mm, VK-Set</v>
          </cell>
          <cell r="C3589">
            <v>10.288</v>
          </cell>
          <cell r="D3589">
            <v>51.5</v>
          </cell>
          <cell r="E3589" t="str">
            <v/>
          </cell>
          <cell r="F3589">
            <v>44470</v>
          </cell>
          <cell r="G3589">
            <v>1</v>
          </cell>
          <cell r="I3589">
            <v>4002626522962</v>
          </cell>
          <cell r="J3589">
            <v>39259080</v>
          </cell>
        </row>
        <row r="3590">
          <cell r="A3590">
            <v>315917</v>
          </cell>
          <cell r="B3590" t="str">
            <v>ACO Aufstockelement 1500x700, fixe Bauhöhe 270 mm, VK-Set</v>
          </cell>
          <cell r="C3590">
            <v>16.587</v>
          </cell>
          <cell r="D3590">
            <v>71</v>
          </cell>
          <cell r="E3590" t="str">
            <v>90,30</v>
          </cell>
          <cell r="F3590">
            <v>44470</v>
          </cell>
          <cell r="G3590">
            <v>1</v>
          </cell>
          <cell r="H3590">
            <v>1505</v>
          </cell>
          <cell r="I3590">
            <v>4002626522993</v>
          </cell>
          <cell r="J3590">
            <v>39259080</v>
          </cell>
        </row>
        <row r="3591">
          <cell r="A3591">
            <v>315918</v>
          </cell>
          <cell r="B3591" t="str">
            <v>ACO Aufstockelement 1000x600, fixe Bauhöhe 275 mm, VK-Set</v>
          </cell>
          <cell r="C3591">
            <v>7.5679999999999996</v>
          </cell>
          <cell r="D3591">
            <v>43.2</v>
          </cell>
          <cell r="E3591" t="str">
            <v>53,20</v>
          </cell>
          <cell r="F3591">
            <v>44470</v>
          </cell>
          <cell r="G3591">
            <v>10</v>
          </cell>
          <cell r="H3591">
            <v>1502</v>
          </cell>
          <cell r="I3591">
            <v>4002626523006</v>
          </cell>
          <cell r="J3591">
            <v>39259080</v>
          </cell>
        </row>
        <row r="3592">
          <cell r="A3592">
            <v>315919</v>
          </cell>
          <cell r="B3592" t="str">
            <v>ACO Aufstockelement 1250x600, fixe Bauhöhe 275 mm, VK-Set</v>
          </cell>
          <cell r="C3592">
            <v>10.188000000000001</v>
          </cell>
          <cell r="D3592">
            <v>51.2</v>
          </cell>
          <cell r="E3592" t="str">
            <v>67,10</v>
          </cell>
          <cell r="F3592">
            <v>44470</v>
          </cell>
          <cell r="G3592">
            <v>10</v>
          </cell>
          <cell r="H3592">
            <v>1502</v>
          </cell>
          <cell r="I3592">
            <v>4002626523013</v>
          </cell>
          <cell r="J3592">
            <v>39259080</v>
          </cell>
        </row>
        <row r="3593">
          <cell r="A3593">
            <v>315921</v>
          </cell>
          <cell r="B3593" t="str">
            <v>ACO Aufstockelement 1250x800, fixe Bauhöhe 270 mm, VK-Set</v>
          </cell>
          <cell r="C3593">
            <v>11.568</v>
          </cell>
          <cell r="D3593">
            <v>55.6</v>
          </cell>
          <cell r="E3593" t="str">
            <v/>
          </cell>
          <cell r="F3593">
            <v>44470</v>
          </cell>
          <cell r="G3593">
            <v>1</v>
          </cell>
          <cell r="I3593">
            <v>4002626523037</v>
          </cell>
          <cell r="J3593">
            <v>39259080</v>
          </cell>
        </row>
        <row r="3594">
          <cell r="A3594">
            <v>315922</v>
          </cell>
          <cell r="B3594" t="str">
            <v>ACO Aufstockelement 800x400, befahrbar, BH 275 mm, VK-Set</v>
          </cell>
          <cell r="C3594">
            <v>5.5179999999999998</v>
          </cell>
          <cell r="D3594">
            <v>36.799999999999997</v>
          </cell>
          <cell r="E3594" t="str">
            <v>44,60</v>
          </cell>
          <cell r="F3594">
            <v>44470</v>
          </cell>
          <cell r="G3594">
            <v>10</v>
          </cell>
          <cell r="H3594">
            <v>1499</v>
          </cell>
          <cell r="I3594">
            <v>4002626523044</v>
          </cell>
          <cell r="J3594">
            <v>39259080</v>
          </cell>
        </row>
        <row r="3595">
          <cell r="A3595">
            <v>315923</v>
          </cell>
          <cell r="B3595" t="str">
            <v>ACO Aufstockelement 1000x400, befahrbar, BH 275 mm, VK-Set</v>
          </cell>
          <cell r="C3595">
            <v>6.2679999999999998</v>
          </cell>
          <cell r="D3595">
            <v>38.9</v>
          </cell>
          <cell r="E3595" t="str">
            <v>47,40</v>
          </cell>
          <cell r="F3595">
            <v>44470</v>
          </cell>
          <cell r="G3595">
            <v>10</v>
          </cell>
          <cell r="H3595">
            <v>1499</v>
          </cell>
          <cell r="I3595">
            <v>4002626523051</v>
          </cell>
          <cell r="J3595">
            <v>39259080</v>
          </cell>
        </row>
        <row r="3596">
          <cell r="A3596">
            <v>315924</v>
          </cell>
          <cell r="B3596" t="str">
            <v>ACO Aufstockelement 1250x400, befahrbar, BH 275 mm, VK-Set</v>
          </cell>
          <cell r="C3596">
            <v>8.8879999999999999</v>
          </cell>
          <cell r="D3596">
            <v>46.9</v>
          </cell>
          <cell r="E3596" t="str">
            <v>61,40</v>
          </cell>
          <cell r="F3596">
            <v>44470</v>
          </cell>
          <cell r="G3596">
            <v>10</v>
          </cell>
          <cell r="H3596">
            <v>1499</v>
          </cell>
          <cell r="I3596">
            <v>4002626523068</v>
          </cell>
          <cell r="J3596">
            <v>39259080</v>
          </cell>
        </row>
        <row r="3597">
          <cell r="A3597">
            <v>315925</v>
          </cell>
          <cell r="B3597" t="str">
            <v>ACO Aufstockelement 800x500, befahrbar, BH 275 mm, VK-Set</v>
          </cell>
          <cell r="C3597">
            <v>5.7779999999999996</v>
          </cell>
          <cell r="D3597">
            <v>39.700000000000003</v>
          </cell>
          <cell r="E3597" t="str">
            <v/>
          </cell>
          <cell r="F3597">
            <v>44470</v>
          </cell>
          <cell r="G3597">
            <v>1</v>
          </cell>
          <cell r="I3597">
            <v>4002626523075</v>
          </cell>
          <cell r="J3597">
            <v>39259080</v>
          </cell>
        </row>
        <row r="3598">
          <cell r="A3598">
            <v>315926</v>
          </cell>
          <cell r="B3598" t="str">
            <v>ACO Aufstockelement 1000x500, befahrbar, BH 275 mm, VK-Set</v>
          </cell>
          <cell r="C3598">
            <v>7.1580000000000004</v>
          </cell>
          <cell r="D3598">
            <v>41.8</v>
          </cell>
          <cell r="E3598" t="str">
            <v/>
          </cell>
          <cell r="F3598">
            <v>44470</v>
          </cell>
          <cell r="G3598">
            <v>1</v>
          </cell>
          <cell r="I3598">
            <v>4002626523082</v>
          </cell>
          <cell r="J3598">
            <v>39259080</v>
          </cell>
        </row>
        <row r="3599">
          <cell r="A3599">
            <v>315927</v>
          </cell>
          <cell r="B3599" t="str">
            <v>ACO Aufstockelement 1250x600, befahrbar, BH 275 mm, VK-Set</v>
          </cell>
          <cell r="C3599">
            <v>10.288</v>
          </cell>
          <cell r="D3599">
            <v>51.5</v>
          </cell>
          <cell r="E3599" t="str">
            <v/>
          </cell>
          <cell r="F3599">
            <v>44470</v>
          </cell>
          <cell r="G3599">
            <v>1</v>
          </cell>
          <cell r="I3599">
            <v>4002626523099</v>
          </cell>
          <cell r="J3599">
            <v>39259080</v>
          </cell>
        </row>
        <row r="3600">
          <cell r="A3600">
            <v>315928</v>
          </cell>
          <cell r="B3600" t="str">
            <v>ACO Universal-Montageset fuer fixe Aufstockelemente 40-60er</v>
          </cell>
          <cell r="C3600">
            <v>0.36799999999999999</v>
          </cell>
          <cell r="D3600">
            <v>5.8</v>
          </cell>
          <cell r="E3600" t="str">
            <v>6,10</v>
          </cell>
          <cell r="F3600">
            <v>44470</v>
          </cell>
          <cell r="G3600">
            <v>10</v>
          </cell>
          <cell r="H3600">
            <v>1517</v>
          </cell>
          <cell r="I3600">
            <v>4002626526571</v>
          </cell>
          <cell r="J3600">
            <v>73181595</v>
          </cell>
        </row>
        <row r="3601">
          <cell r="A3601">
            <v>315929</v>
          </cell>
          <cell r="B3601" t="str">
            <v>ACO Universal-Montageset fuer fixe Aufstockelemente 70er</v>
          </cell>
          <cell r="C3601">
            <v>0.39700000000000002</v>
          </cell>
          <cell r="D3601">
            <v>6.7</v>
          </cell>
          <cell r="E3601" t="str">
            <v>7,10</v>
          </cell>
          <cell r="F3601">
            <v>44470</v>
          </cell>
          <cell r="G3601">
            <v>1</v>
          </cell>
          <cell r="H3601">
            <v>1517</v>
          </cell>
          <cell r="I3601">
            <v>4002626526588</v>
          </cell>
          <cell r="J3601">
            <v>73181595</v>
          </cell>
        </row>
        <row r="3602">
          <cell r="A3602">
            <v>315931</v>
          </cell>
          <cell r="B3602" t="str">
            <v>ACO Aufstockelement 2000x700, fixe Bauhöhe 270 mm, VK-Set</v>
          </cell>
          <cell r="C3602">
            <v>20.097000000000001</v>
          </cell>
          <cell r="D3602">
            <v>80.7</v>
          </cell>
          <cell r="E3602" t="str">
            <v>103,60</v>
          </cell>
          <cell r="F3602">
            <v>44470</v>
          </cell>
          <cell r="G3602">
            <v>1</v>
          </cell>
          <cell r="H3602">
            <v>1505</v>
          </cell>
          <cell r="I3602">
            <v>4002626559890</v>
          </cell>
          <cell r="J3602">
            <v>39259080</v>
          </cell>
        </row>
        <row r="3603">
          <cell r="A3603">
            <v>315932</v>
          </cell>
          <cell r="B3603" t="str">
            <v>ACO Kompriband 4 m für Fenster und Aufstockelemente</v>
          </cell>
          <cell r="C3603">
            <v>0.1</v>
          </cell>
          <cell r="D3603">
            <v>4.4000000000000004</v>
          </cell>
          <cell r="E3603" t="str">
            <v>5,60</v>
          </cell>
          <cell r="F3603">
            <v>44470</v>
          </cell>
          <cell r="G3603">
            <v>1</v>
          </cell>
          <cell r="H3603">
            <v>1517</v>
          </cell>
          <cell r="I3603">
            <v>4002626560551</v>
          </cell>
          <cell r="J3603">
            <v>39191080</v>
          </cell>
        </row>
        <row r="3604">
          <cell r="A3604">
            <v>315933</v>
          </cell>
          <cell r="B3604" t="str">
            <v>ACO Montageset hvb. Aufstockelemente 400/500/600, Wandfix</v>
          </cell>
          <cell r="C3604">
            <v>0.26500000000000001</v>
          </cell>
          <cell r="D3604">
            <v>5.9</v>
          </cell>
          <cell r="E3604" t="str">
            <v>6,10</v>
          </cell>
          <cell r="F3604">
            <v>44470</v>
          </cell>
          <cell r="G3604">
            <v>20</v>
          </cell>
          <cell r="H3604">
            <v>1517</v>
          </cell>
          <cell r="I3604">
            <v>4002626572134</v>
          </cell>
          <cell r="J3604">
            <v>73181595</v>
          </cell>
        </row>
        <row r="3605">
          <cell r="A3605">
            <v>315934</v>
          </cell>
          <cell r="B3605" t="str">
            <v>ACO Montageset hvb. Aufstockelemente 700, Wandfixierung</v>
          </cell>
          <cell r="C3605">
            <v>0.28999999999999998</v>
          </cell>
          <cell r="D3605">
            <v>6.3</v>
          </cell>
          <cell r="E3605" t="str">
            <v>6,60</v>
          </cell>
          <cell r="F3605">
            <v>44470</v>
          </cell>
          <cell r="G3605">
            <v>1</v>
          </cell>
          <cell r="H3605">
            <v>1517</v>
          </cell>
          <cell r="I3605">
            <v>4002626572141</v>
          </cell>
          <cell r="J3605">
            <v>73181595</v>
          </cell>
        </row>
        <row r="3606">
          <cell r="A3606">
            <v>315936</v>
          </cell>
          <cell r="B3606" t="str">
            <v>ACO Befestigungsset Standard für Montage auf Therm Block</v>
          </cell>
          <cell r="C3606">
            <v>0.35</v>
          </cell>
          <cell r="D3606">
            <v>5</v>
          </cell>
          <cell r="E3606" t="str">
            <v>5,40</v>
          </cell>
          <cell r="F3606">
            <v>44470</v>
          </cell>
          <cell r="G3606">
            <v>8</v>
          </cell>
          <cell r="H3606">
            <v>1481</v>
          </cell>
          <cell r="I3606">
            <v>4002626575548</v>
          </cell>
          <cell r="J3606">
            <v>73181595</v>
          </cell>
        </row>
        <row r="3607">
          <cell r="A3607">
            <v>315938</v>
          </cell>
          <cell r="B3607" t="str">
            <v>ACO reinforcing frame for exte nsion element 1000x500 with bo res for ASE-assembly</v>
          </cell>
          <cell r="C3607">
            <v>3.4</v>
          </cell>
          <cell r="E3607" t="str">
            <v>34,20</v>
          </cell>
          <cell r="I3607" t="str">
            <v>4002626585455</v>
          </cell>
          <cell r="J3607" t="str">
            <v>73089098</v>
          </cell>
        </row>
        <row r="3608">
          <cell r="A3608">
            <v>315952</v>
          </cell>
          <cell r="B3608" t="str">
            <v>ACO Therm Block 1230x1400x60 mit Aussparung 710x460, ohne</v>
          </cell>
          <cell r="C3608">
            <v>2.78</v>
          </cell>
          <cell r="D3608">
            <v>78.900000000000006</v>
          </cell>
          <cell r="E3608" t="str">
            <v/>
          </cell>
          <cell r="F3608">
            <v>44470</v>
          </cell>
          <cell r="G3608">
            <v>1</v>
          </cell>
          <cell r="I3608">
            <v>4002626624086</v>
          </cell>
          <cell r="J3608">
            <v>39252000</v>
          </cell>
        </row>
        <row r="3609">
          <cell r="A3609">
            <v>315953</v>
          </cell>
          <cell r="B3609" t="str">
            <v>ACO Therm Block 1230x1400x80 mit Aussparung 710x460, ohne</v>
          </cell>
          <cell r="C3609">
            <v>3.2</v>
          </cell>
          <cell r="D3609">
            <v>121.5</v>
          </cell>
          <cell r="E3609" t="str">
            <v/>
          </cell>
          <cell r="F3609">
            <v>44470</v>
          </cell>
          <cell r="G3609">
            <v>1</v>
          </cell>
          <cell r="I3609">
            <v>4002626624093</v>
          </cell>
          <cell r="J3609">
            <v>39252000</v>
          </cell>
        </row>
        <row r="3610">
          <cell r="A3610">
            <v>315954</v>
          </cell>
          <cell r="B3610" t="str">
            <v>ACO Therm Block 1230x1400x100 mit Aussparung 710x460, ohne</v>
          </cell>
          <cell r="C3610">
            <v>3.73</v>
          </cell>
          <cell r="D3610">
            <v>127.4</v>
          </cell>
          <cell r="E3610" t="str">
            <v/>
          </cell>
          <cell r="F3610">
            <v>44470</v>
          </cell>
          <cell r="G3610">
            <v>1</v>
          </cell>
          <cell r="I3610">
            <v>4002626624109</v>
          </cell>
          <cell r="J3610">
            <v>39252000</v>
          </cell>
        </row>
        <row r="3611">
          <cell r="A3611">
            <v>315955</v>
          </cell>
          <cell r="B3611" t="str">
            <v>ACO Therm Block 1500x1400x60 mit Aussparung 710x460, ohne</v>
          </cell>
          <cell r="C3611">
            <v>5.35</v>
          </cell>
          <cell r="D3611">
            <v>84.9</v>
          </cell>
          <cell r="E3611" t="str">
            <v/>
          </cell>
          <cell r="F3611">
            <v>44470</v>
          </cell>
          <cell r="G3611">
            <v>1</v>
          </cell>
          <cell r="I3611">
            <v>4002626624116</v>
          </cell>
          <cell r="J3611">
            <v>39252000</v>
          </cell>
        </row>
        <row r="3612">
          <cell r="A3612">
            <v>315956</v>
          </cell>
          <cell r="B3612" t="str">
            <v>ACO Therm Block 1500x1400x80 mit Aussparung 710x460, ohne</v>
          </cell>
          <cell r="C3612">
            <v>6</v>
          </cell>
          <cell r="D3612">
            <v>131.5</v>
          </cell>
          <cell r="E3612" t="str">
            <v/>
          </cell>
          <cell r="F3612">
            <v>44470</v>
          </cell>
          <cell r="G3612">
            <v>1</v>
          </cell>
          <cell r="I3612">
            <v>4002626624147</v>
          </cell>
          <cell r="J3612">
            <v>39252000</v>
          </cell>
        </row>
        <row r="3613">
          <cell r="A3613">
            <v>315957</v>
          </cell>
          <cell r="B3613" t="str">
            <v>ACO Therm Block 1500x1400x100 mit Aussparung 710x460, ohne</v>
          </cell>
          <cell r="C3613">
            <v>6.95</v>
          </cell>
          <cell r="D3613">
            <v>138.80000000000001</v>
          </cell>
          <cell r="E3613" t="str">
            <v/>
          </cell>
          <cell r="F3613">
            <v>44470</v>
          </cell>
          <cell r="G3613">
            <v>1</v>
          </cell>
          <cell r="I3613">
            <v>4002626624161</v>
          </cell>
          <cell r="J3613">
            <v>39252000</v>
          </cell>
        </row>
        <row r="3614">
          <cell r="A3614">
            <v>315963</v>
          </cell>
          <cell r="B3614" t="str">
            <v>ACO Therm Block 1230x1400x100 mit Aussparung 960x760</v>
          </cell>
          <cell r="C3614">
            <v>13.4</v>
          </cell>
          <cell r="D3614">
            <v>112</v>
          </cell>
          <cell r="E3614" t="str">
            <v>111,30</v>
          </cell>
          <cell r="F3614">
            <v>44470</v>
          </cell>
          <cell r="G3614">
            <v>11</v>
          </cell>
          <cell r="H3614">
            <v>1463</v>
          </cell>
          <cell r="I3614">
            <v>4002626624222</v>
          </cell>
          <cell r="J3614">
            <v>39252000</v>
          </cell>
        </row>
        <row r="3615">
          <cell r="A3615">
            <v>315965</v>
          </cell>
          <cell r="B3615" t="str">
            <v>ACO Therm Block 1230x1400x125 mit Aussparung 710x460</v>
          </cell>
          <cell r="C3615">
            <v>17.8</v>
          </cell>
          <cell r="D3615">
            <v>126.3</v>
          </cell>
          <cell r="E3615" t="str">
            <v>125,50</v>
          </cell>
          <cell r="F3615">
            <v>44470</v>
          </cell>
          <cell r="G3615">
            <v>8</v>
          </cell>
          <cell r="H3615">
            <v>1463</v>
          </cell>
          <cell r="I3615">
            <v>4002626624246</v>
          </cell>
          <cell r="J3615">
            <v>39252000</v>
          </cell>
        </row>
        <row r="3616">
          <cell r="A3616">
            <v>315966</v>
          </cell>
          <cell r="B3616" t="str">
            <v>ACO Therm Block 1230x1400x125 mit Aussparung 960x760</v>
          </cell>
          <cell r="C3616">
            <v>14.7</v>
          </cell>
          <cell r="D3616">
            <v>116.6</v>
          </cell>
          <cell r="E3616" t="str">
            <v>115,90</v>
          </cell>
          <cell r="F3616">
            <v>44470</v>
          </cell>
          <cell r="G3616">
            <v>8</v>
          </cell>
          <cell r="H3616">
            <v>1463</v>
          </cell>
          <cell r="I3616">
            <v>4002626624253</v>
          </cell>
          <cell r="J3616">
            <v>39252000</v>
          </cell>
        </row>
        <row r="3617">
          <cell r="A3617">
            <v>315972</v>
          </cell>
          <cell r="B3617" t="str">
            <v>ACO Therm Block 1500x1400x100 mit Aussparung 960x760 für Therm Zarge 1000x800 für Standardmontage</v>
          </cell>
          <cell r="C3617">
            <v>19.5</v>
          </cell>
          <cell r="E3617" t="str">
            <v>125,10</v>
          </cell>
          <cell r="I3617" t="str">
            <v>4002626625366</v>
          </cell>
        </row>
        <row r="3618">
          <cell r="A3618">
            <v>315975</v>
          </cell>
          <cell r="B3618" t="str">
            <v>ACO Therm Block 1500x1400x125 mit Aussparung 960x760</v>
          </cell>
          <cell r="C3618">
            <v>19.63</v>
          </cell>
          <cell r="D3618">
            <v>138.69999999999999</v>
          </cell>
          <cell r="E3618" t="str">
            <v>137,90</v>
          </cell>
          <cell r="F3618">
            <v>44470</v>
          </cell>
          <cell r="G3618">
            <v>8</v>
          </cell>
          <cell r="H3618">
            <v>1463</v>
          </cell>
          <cell r="I3618">
            <v>4002626625472</v>
          </cell>
          <cell r="J3618">
            <v>39252000</v>
          </cell>
        </row>
        <row r="3619">
          <cell r="A3619">
            <v>315977</v>
          </cell>
          <cell r="B3619" t="str">
            <v>ACOTherm block 1500x1400x80 wi th recess 710x460 pressure wat er tight for Therm frame 750x5 00</v>
          </cell>
          <cell r="C3619">
            <v>25.2</v>
          </cell>
          <cell r="E3619" t="str">
            <v>195,50</v>
          </cell>
          <cell r="I3619" t="str">
            <v>4002626625786</v>
          </cell>
        </row>
        <row r="3620">
          <cell r="A3620">
            <v>315995</v>
          </cell>
          <cell r="B3620" t="str">
            <v>ACO Therm Block 1500x1700x125 mit Aussparung 960x760, DWD</v>
          </cell>
          <cell r="C3620">
            <v>31.7</v>
          </cell>
          <cell r="D3620">
            <v>220.1</v>
          </cell>
          <cell r="E3620" t="str">
            <v>226,90</v>
          </cell>
          <cell r="F3620">
            <v>44470</v>
          </cell>
          <cell r="G3620">
            <v>8</v>
          </cell>
          <cell r="H3620">
            <v>1472</v>
          </cell>
          <cell r="I3620">
            <v>4002626626776</v>
          </cell>
          <cell r="J3620">
            <v>39252000</v>
          </cell>
        </row>
        <row r="3621">
          <cell r="A3621">
            <v>315997</v>
          </cell>
          <cell r="B3621" t="str">
            <v>ACO Maschenrost 1040x500x20 mm, MW 30/10, begehbar,</v>
          </cell>
          <cell r="C3621">
            <v>16.100000000000001</v>
          </cell>
          <cell r="D3621">
            <v>44.6</v>
          </cell>
          <cell r="E3621" t="str">
            <v>54,90</v>
          </cell>
          <cell r="F3621">
            <v>44470</v>
          </cell>
          <cell r="G3621">
            <v>20</v>
          </cell>
          <cell r="H3621">
            <v>1499</v>
          </cell>
          <cell r="I3621">
            <v>4002626660312</v>
          </cell>
          <cell r="J3621">
            <v>73089098</v>
          </cell>
        </row>
        <row r="3622">
          <cell r="A3622">
            <v>315999</v>
          </cell>
          <cell r="B3622" t="str">
            <v>ACO Maschenrost MW 30/10, begehbar für KLS 1000x600mm</v>
          </cell>
          <cell r="C3622">
            <v>13.6</v>
          </cell>
          <cell r="D3622">
            <v>46.8</v>
          </cell>
          <cell r="E3622" t="str">
            <v>63,30</v>
          </cell>
          <cell r="F3622">
            <v>44470</v>
          </cell>
          <cell r="G3622">
            <v>25</v>
          </cell>
          <cell r="H3622">
            <v>1502</v>
          </cell>
          <cell r="I3622">
            <v>4002626660336</v>
          </cell>
          <cell r="J3622">
            <v>73269098</v>
          </cell>
        </row>
        <row r="3623">
          <cell r="A3623">
            <v>316120</v>
          </cell>
          <cell r="B3623" t="str">
            <v>ACO Therm mit DK-Flügel DIN L 80x60x25 Holzausst. +Folie</v>
          </cell>
          <cell r="C3623">
            <v>23.4</v>
          </cell>
          <cell r="D3623">
            <v>140.4</v>
          </cell>
          <cell r="E3623" t="str">
            <v>140,40</v>
          </cell>
          <cell r="F3623">
            <v>44470</v>
          </cell>
          <cell r="G3623">
            <v>8</v>
          </cell>
          <cell r="H3623">
            <v>1427</v>
          </cell>
          <cell r="I3623">
            <v>4002626436382</v>
          </cell>
          <cell r="J3623">
            <v>39252000</v>
          </cell>
        </row>
        <row r="3624">
          <cell r="A3624">
            <v>316145</v>
          </cell>
          <cell r="B3624" t="str">
            <v>ACO Therm mit DK-Flügel DIN L 100x62,5x30 Holzausst.+Folie</v>
          </cell>
          <cell r="C3624">
            <v>30.8</v>
          </cell>
          <cell r="D3624">
            <v>155.80000000000001</v>
          </cell>
          <cell r="E3624" t="str">
            <v>155,80</v>
          </cell>
          <cell r="F3624">
            <v>44470</v>
          </cell>
          <cell r="G3624">
            <v>8</v>
          </cell>
          <cell r="H3624">
            <v>1427</v>
          </cell>
          <cell r="I3624">
            <v>4002626436634</v>
          </cell>
          <cell r="J3624">
            <v>39252000</v>
          </cell>
        </row>
        <row r="3625">
          <cell r="A3625">
            <v>316148</v>
          </cell>
          <cell r="B3625" t="str">
            <v>ACO Therm mit DK-Flügel DIN R 100x62,5x20 Holzausst+Folie</v>
          </cell>
          <cell r="C3625">
            <v>26</v>
          </cell>
          <cell r="D3625">
            <v>146.19999999999999</v>
          </cell>
          <cell r="E3625" t="str">
            <v>146,20</v>
          </cell>
          <cell r="F3625">
            <v>44470</v>
          </cell>
          <cell r="G3625">
            <v>12</v>
          </cell>
          <cell r="H3625">
            <v>1427</v>
          </cell>
          <cell r="I3625">
            <v>4002626436665</v>
          </cell>
          <cell r="J3625">
            <v>39252000</v>
          </cell>
        </row>
        <row r="3626">
          <cell r="A3626">
            <v>316150</v>
          </cell>
          <cell r="B3626" t="str">
            <v>ACO Therm mit DK-Flügel DIN R 100x62,5x25 Holzausst+Folie</v>
          </cell>
          <cell r="C3626">
            <v>29.3</v>
          </cell>
          <cell r="D3626">
            <v>153.19999999999999</v>
          </cell>
          <cell r="E3626" t="str">
            <v>153,30</v>
          </cell>
          <cell r="F3626">
            <v>44470</v>
          </cell>
          <cell r="G3626">
            <v>8</v>
          </cell>
          <cell r="H3626">
            <v>1427</v>
          </cell>
          <cell r="I3626">
            <v>4002626436689</v>
          </cell>
          <cell r="J3626">
            <v>39252000</v>
          </cell>
        </row>
        <row r="3627">
          <cell r="A3627">
            <v>316151</v>
          </cell>
          <cell r="B3627" t="str">
            <v>ACO Therm mit DK-Flügel DIN R 100x62,5x30 Holzausst+Folie</v>
          </cell>
          <cell r="C3627">
            <v>30.8</v>
          </cell>
          <cell r="D3627">
            <v>155.80000000000001</v>
          </cell>
          <cell r="E3627" t="str">
            <v>155,80</v>
          </cell>
          <cell r="F3627">
            <v>44470</v>
          </cell>
          <cell r="G3627">
            <v>8</v>
          </cell>
          <cell r="H3627">
            <v>1427</v>
          </cell>
          <cell r="I3627">
            <v>4002626436696</v>
          </cell>
          <cell r="J3627">
            <v>39252000</v>
          </cell>
        </row>
        <row r="3628">
          <cell r="A3628">
            <v>316156</v>
          </cell>
          <cell r="B3628" t="str">
            <v>ACO Therm mit DK-Flügel DIN L 100x75x25 Holzausst. +Folie</v>
          </cell>
          <cell r="C3628">
            <v>34.299999999999997</v>
          </cell>
          <cell r="D3628">
            <v>163.6</v>
          </cell>
          <cell r="E3628" t="str">
            <v>163,60</v>
          </cell>
          <cell r="F3628">
            <v>44470</v>
          </cell>
          <cell r="G3628">
            <v>8</v>
          </cell>
          <cell r="H3628">
            <v>1427</v>
          </cell>
          <cell r="I3628">
            <v>4002626436740</v>
          </cell>
          <cell r="J3628">
            <v>39252000</v>
          </cell>
        </row>
        <row r="3629">
          <cell r="A3629">
            <v>316162</v>
          </cell>
          <cell r="B3629" t="str">
            <v>ACO Therm mit DK-Flügel DIN R 100x75x25 Holzausst. +Folie</v>
          </cell>
          <cell r="C3629">
            <v>34.299999999999997</v>
          </cell>
          <cell r="D3629">
            <v>163.6</v>
          </cell>
          <cell r="E3629" t="str">
            <v>163,60</v>
          </cell>
          <cell r="F3629">
            <v>44470</v>
          </cell>
          <cell r="G3629">
            <v>8</v>
          </cell>
          <cell r="H3629">
            <v>1427</v>
          </cell>
          <cell r="I3629">
            <v>4002626436801</v>
          </cell>
          <cell r="J3629">
            <v>39252000</v>
          </cell>
        </row>
        <row r="3630">
          <cell r="A3630">
            <v>316163</v>
          </cell>
          <cell r="B3630" t="str">
            <v>ACO Therm mit DK-Flügel DIN R 100x75x30 Holzausst. +Folie</v>
          </cell>
          <cell r="C3630">
            <v>34.9</v>
          </cell>
          <cell r="D3630">
            <v>168.1</v>
          </cell>
          <cell r="E3630" t="str">
            <v>168,10</v>
          </cell>
          <cell r="F3630">
            <v>44470</v>
          </cell>
          <cell r="G3630">
            <v>8</v>
          </cell>
          <cell r="H3630">
            <v>1427</v>
          </cell>
          <cell r="I3630">
            <v>4002626436818</v>
          </cell>
          <cell r="J3630">
            <v>39252000</v>
          </cell>
        </row>
        <row r="3631">
          <cell r="A3631">
            <v>316175</v>
          </cell>
          <cell r="B3631" t="str">
            <v>ACO Therm mit DK-Flügel DIN R 100x100x30 Holzausst. +Folie</v>
          </cell>
          <cell r="C3631">
            <v>43.9</v>
          </cell>
          <cell r="D3631">
            <v>195.9</v>
          </cell>
          <cell r="E3631" t="str">
            <v>195,90</v>
          </cell>
          <cell r="F3631">
            <v>44470</v>
          </cell>
          <cell r="G3631">
            <v>4</v>
          </cell>
          <cell r="H3631">
            <v>1427</v>
          </cell>
          <cell r="I3631">
            <v>4002626436931</v>
          </cell>
          <cell r="J3631">
            <v>39252000</v>
          </cell>
        </row>
        <row r="3632">
          <cell r="A3632">
            <v>316257</v>
          </cell>
          <cell r="B3632" t="str">
            <v>ACO Therm Wechseleinsatz 75x62 ,5 DIN R mit Dreifach-</v>
          </cell>
          <cell r="C3632">
            <v>9.1</v>
          </cell>
          <cell r="D3632">
            <v>75.7</v>
          </cell>
          <cell r="E3632" t="str">
            <v/>
          </cell>
          <cell r="F3632">
            <v>44470</v>
          </cell>
          <cell r="G3632">
            <v>1</v>
          </cell>
          <cell r="H3632">
            <v>1448</v>
          </cell>
          <cell r="I3632">
            <v>4002626437754</v>
          </cell>
          <cell r="J3632">
            <v>39252000</v>
          </cell>
        </row>
        <row r="3633">
          <cell r="A3633">
            <v>316258</v>
          </cell>
          <cell r="B3633" t="str">
            <v>ACO Therm Wechseleinsatz 75x62,5 DIN L mit Dreifach-</v>
          </cell>
          <cell r="C3633">
            <v>9.1</v>
          </cell>
          <cell r="D3633">
            <v>78</v>
          </cell>
          <cell r="E3633" t="str">
            <v/>
          </cell>
          <cell r="F3633">
            <v>44470</v>
          </cell>
          <cell r="G3633">
            <v>1</v>
          </cell>
          <cell r="H3633">
            <v>1448</v>
          </cell>
          <cell r="I3633">
            <v>4002626437761</v>
          </cell>
          <cell r="J3633">
            <v>39252000</v>
          </cell>
        </row>
        <row r="3634">
          <cell r="A3634">
            <v>316263</v>
          </cell>
          <cell r="B3634" t="str">
            <v>ACO Therm Wechselein. 75x62,5 DIN R Einbruchschutz RC 2 mit</v>
          </cell>
          <cell r="C3634">
            <v>10</v>
          </cell>
          <cell r="D3634">
            <v>183.5</v>
          </cell>
          <cell r="E3634" t="str">
            <v>180,40</v>
          </cell>
          <cell r="F3634">
            <v>44470</v>
          </cell>
          <cell r="G3634">
            <v>1</v>
          </cell>
          <cell r="H3634">
            <v>1448</v>
          </cell>
          <cell r="I3634">
            <v>4002626437815</v>
          </cell>
          <cell r="J3634">
            <v>39252000</v>
          </cell>
        </row>
        <row r="3635">
          <cell r="A3635">
            <v>316264</v>
          </cell>
          <cell r="B3635" t="str">
            <v>ACO Therm Wechselein. 75x62,5 DIN L Einbruchschutz RC 2 mit</v>
          </cell>
          <cell r="C3635">
            <v>10</v>
          </cell>
          <cell r="D3635">
            <v>183.5</v>
          </cell>
          <cell r="E3635" t="str">
            <v>180,40</v>
          </cell>
          <cell r="F3635">
            <v>44470</v>
          </cell>
          <cell r="G3635">
            <v>1</v>
          </cell>
          <cell r="H3635">
            <v>1448</v>
          </cell>
          <cell r="I3635">
            <v>4002626437822</v>
          </cell>
          <cell r="J3635">
            <v>39252000</v>
          </cell>
        </row>
        <row r="3636">
          <cell r="A3636">
            <v>316265</v>
          </cell>
          <cell r="B3636" t="str">
            <v>ACO Therm Wechseleinsatz 80x60 DIN R Einbruchschutz RC 2 mit</v>
          </cell>
          <cell r="C3636">
            <v>9.6999999999999993</v>
          </cell>
          <cell r="D3636">
            <v>182.4</v>
          </cell>
          <cell r="E3636" t="str">
            <v>179,30</v>
          </cell>
          <cell r="F3636">
            <v>44470</v>
          </cell>
          <cell r="G3636">
            <v>1</v>
          </cell>
          <cell r="H3636">
            <v>1448</v>
          </cell>
          <cell r="I3636">
            <v>4002626437839</v>
          </cell>
          <cell r="J3636">
            <v>39252000</v>
          </cell>
        </row>
        <row r="3637">
          <cell r="A3637">
            <v>316266</v>
          </cell>
          <cell r="B3637" t="str">
            <v>ACO Therm Wechseleinsatz 80x60 DIN L Einbruchschutz RC 2 mit</v>
          </cell>
          <cell r="C3637">
            <v>9.6999999999999993</v>
          </cell>
          <cell r="D3637">
            <v>182.4</v>
          </cell>
          <cell r="E3637" t="str">
            <v>179,30</v>
          </cell>
          <cell r="F3637">
            <v>44470</v>
          </cell>
          <cell r="G3637">
            <v>1</v>
          </cell>
          <cell r="H3637">
            <v>1448</v>
          </cell>
          <cell r="I3637">
            <v>4002626437846</v>
          </cell>
          <cell r="J3637">
            <v>39252000</v>
          </cell>
        </row>
        <row r="3638">
          <cell r="A3638">
            <v>316267</v>
          </cell>
          <cell r="B3638" t="str">
            <v>ACO Therm Wechselein. 100x50 DIN R Einbruchschutz RC 2 mit</v>
          </cell>
          <cell r="C3638">
            <v>10.6</v>
          </cell>
          <cell r="D3638">
            <v>190.4</v>
          </cell>
          <cell r="E3638" t="str">
            <v>187,30</v>
          </cell>
          <cell r="F3638">
            <v>44470</v>
          </cell>
          <cell r="G3638">
            <v>1</v>
          </cell>
          <cell r="H3638">
            <v>1448</v>
          </cell>
          <cell r="I3638">
            <v>4002626437853</v>
          </cell>
          <cell r="J3638">
            <v>39252000</v>
          </cell>
        </row>
        <row r="3639">
          <cell r="A3639">
            <v>316268</v>
          </cell>
          <cell r="B3639" t="str">
            <v>ACO Therm Wechselein. 100x50 DIN L EinbruchschutzRC 2 mit</v>
          </cell>
          <cell r="C3639">
            <v>10.6</v>
          </cell>
          <cell r="D3639">
            <v>190.4</v>
          </cell>
          <cell r="E3639" t="str">
            <v>187,30</v>
          </cell>
          <cell r="F3639">
            <v>44470</v>
          </cell>
          <cell r="G3639">
            <v>1</v>
          </cell>
          <cell r="H3639">
            <v>1448</v>
          </cell>
          <cell r="I3639">
            <v>4002626437860</v>
          </cell>
          <cell r="J3639">
            <v>39252000</v>
          </cell>
        </row>
        <row r="3640">
          <cell r="A3640">
            <v>316269</v>
          </cell>
          <cell r="B3640" t="str">
            <v>ACO Therm Wechselein. 100x62,5 DIN R Einbruchschutz RC 2 mit</v>
          </cell>
          <cell r="C3640">
            <v>13.1</v>
          </cell>
          <cell r="D3640">
            <v>199.4</v>
          </cell>
          <cell r="E3640" t="str">
            <v>196,30</v>
          </cell>
          <cell r="F3640">
            <v>44470</v>
          </cell>
          <cell r="G3640">
            <v>1</v>
          </cell>
          <cell r="H3640">
            <v>1448</v>
          </cell>
          <cell r="I3640">
            <v>4002626437877</v>
          </cell>
          <cell r="J3640">
            <v>39252000</v>
          </cell>
        </row>
        <row r="3641">
          <cell r="A3641">
            <v>316270</v>
          </cell>
          <cell r="B3641" t="str">
            <v>ACO Therm Wechselein. 100x62,5 DIN L Einbruchschutz RC 2 mit</v>
          </cell>
          <cell r="C3641">
            <v>13.1</v>
          </cell>
          <cell r="D3641">
            <v>199.4</v>
          </cell>
          <cell r="E3641" t="str">
            <v>196,30</v>
          </cell>
          <cell r="F3641">
            <v>44470</v>
          </cell>
          <cell r="G3641">
            <v>1</v>
          </cell>
          <cell r="H3641">
            <v>1448</v>
          </cell>
          <cell r="I3641">
            <v>4002626437884</v>
          </cell>
          <cell r="J3641">
            <v>39252000</v>
          </cell>
        </row>
        <row r="3642">
          <cell r="A3642">
            <v>316271</v>
          </cell>
          <cell r="B3642" t="str">
            <v>ACO Therm Wechselein. 100x75 DIN R Einbruchschutz RC 2 mit</v>
          </cell>
          <cell r="C3642">
            <v>15.8</v>
          </cell>
          <cell r="D3642">
            <v>201.9</v>
          </cell>
          <cell r="E3642" t="str">
            <v>198,80</v>
          </cell>
          <cell r="F3642">
            <v>44470</v>
          </cell>
          <cell r="G3642">
            <v>1</v>
          </cell>
          <cell r="H3642">
            <v>1448</v>
          </cell>
          <cell r="I3642">
            <v>4002626437891</v>
          </cell>
          <cell r="J3642">
            <v>39252000</v>
          </cell>
        </row>
        <row r="3643">
          <cell r="A3643">
            <v>316272</v>
          </cell>
          <cell r="B3643" t="str">
            <v>ACO Therm Wechselein. 100x75 DIN L Einbruchschutz RC 2 mit</v>
          </cell>
          <cell r="C3643">
            <v>15.8</v>
          </cell>
          <cell r="D3643">
            <v>201.9</v>
          </cell>
          <cell r="E3643" t="str">
            <v>198,80</v>
          </cell>
          <cell r="F3643">
            <v>44470</v>
          </cell>
          <cell r="G3643">
            <v>1</v>
          </cell>
          <cell r="H3643">
            <v>1448</v>
          </cell>
          <cell r="I3643">
            <v>4002626437907</v>
          </cell>
          <cell r="J3643">
            <v>39252000</v>
          </cell>
        </row>
        <row r="3644">
          <cell r="A3644">
            <v>316273</v>
          </cell>
          <cell r="B3644" t="str">
            <v>ACO Therm Wechselein. 100x100 DIN R Einbruchschutz RC 2 mit</v>
          </cell>
          <cell r="C3644">
            <v>21.4</v>
          </cell>
          <cell r="D3644">
            <v>235.3</v>
          </cell>
          <cell r="E3644" t="str">
            <v>232,30</v>
          </cell>
          <cell r="F3644">
            <v>44470</v>
          </cell>
          <cell r="G3644">
            <v>1</v>
          </cell>
          <cell r="H3644">
            <v>1448</v>
          </cell>
          <cell r="I3644">
            <v>4002626437914</v>
          </cell>
          <cell r="J3644">
            <v>39252000</v>
          </cell>
        </row>
        <row r="3645">
          <cell r="A3645">
            <v>316274</v>
          </cell>
          <cell r="B3645" t="str">
            <v>ACO Therm Wechselein. 100x100 DIN L Einbruchschutz RC 2 mit</v>
          </cell>
          <cell r="C3645">
            <v>21.4</v>
          </cell>
          <cell r="D3645">
            <v>235.4</v>
          </cell>
          <cell r="E3645" t="str">
            <v>232,30</v>
          </cell>
          <cell r="F3645">
            <v>44470</v>
          </cell>
          <cell r="G3645">
            <v>1</v>
          </cell>
          <cell r="H3645">
            <v>1448</v>
          </cell>
          <cell r="I3645">
            <v>4002626437921</v>
          </cell>
          <cell r="J3645">
            <v>39252000</v>
          </cell>
        </row>
        <row r="3646">
          <cell r="A3646">
            <v>316279</v>
          </cell>
          <cell r="B3646" t="str">
            <v>ACO Therm Wechseleins. 75x62,5 DIN R hochwasserdicht mit VSG</v>
          </cell>
          <cell r="C3646">
            <v>9.1</v>
          </cell>
          <cell r="D3646">
            <v>176</v>
          </cell>
          <cell r="E3646" t="str">
            <v>174,20</v>
          </cell>
          <cell r="F3646">
            <v>44470</v>
          </cell>
          <cell r="G3646">
            <v>1</v>
          </cell>
          <cell r="H3646">
            <v>1448</v>
          </cell>
          <cell r="I3646">
            <v>4002626435125</v>
          </cell>
          <cell r="J3646">
            <v>39252000</v>
          </cell>
        </row>
        <row r="3647">
          <cell r="A3647">
            <v>316280</v>
          </cell>
          <cell r="B3647" t="str">
            <v>ACO Therm Wechseleins. 75x62,5 DIN L hochwasserdicht mit VSG</v>
          </cell>
          <cell r="C3647">
            <v>9.1</v>
          </cell>
          <cell r="D3647">
            <v>174.1</v>
          </cell>
          <cell r="E3647" t="str">
            <v>172,30</v>
          </cell>
          <cell r="F3647">
            <v>44470</v>
          </cell>
          <cell r="G3647">
            <v>1</v>
          </cell>
          <cell r="H3647">
            <v>1448</v>
          </cell>
          <cell r="I3647">
            <v>4002626435132</v>
          </cell>
          <cell r="J3647">
            <v>39252000</v>
          </cell>
        </row>
        <row r="3648">
          <cell r="A3648">
            <v>316281</v>
          </cell>
          <cell r="B3648" t="str">
            <v>ACO Therm Wechseleins. 100x50 DIN R hochwasserdicht mit VSG</v>
          </cell>
          <cell r="C3648">
            <v>9.6999999999999993</v>
          </cell>
          <cell r="D3648">
            <v>183.3</v>
          </cell>
          <cell r="E3648" t="str">
            <v>181,70</v>
          </cell>
          <cell r="F3648">
            <v>44470</v>
          </cell>
          <cell r="G3648">
            <v>1</v>
          </cell>
          <cell r="H3648">
            <v>1448</v>
          </cell>
          <cell r="I3648">
            <v>4002626435149</v>
          </cell>
          <cell r="J3648">
            <v>39252000</v>
          </cell>
        </row>
        <row r="3649">
          <cell r="A3649">
            <v>316282</v>
          </cell>
          <cell r="B3649" t="str">
            <v>ACO Therm Wechseleins. 100x50 DIN L hochwasserdicht mit VSG</v>
          </cell>
          <cell r="C3649">
            <v>9.6999999999999993</v>
          </cell>
          <cell r="D3649">
            <v>181.3</v>
          </cell>
          <cell r="E3649" t="str">
            <v>179,70</v>
          </cell>
          <cell r="F3649">
            <v>44470</v>
          </cell>
          <cell r="G3649">
            <v>1</v>
          </cell>
          <cell r="H3649">
            <v>1448</v>
          </cell>
          <cell r="I3649">
            <v>4002626435156</v>
          </cell>
          <cell r="J3649">
            <v>39252000</v>
          </cell>
        </row>
        <row r="3650">
          <cell r="A3650">
            <v>316782</v>
          </cell>
          <cell r="B3650" t="str">
            <v>Multiflex Uebergang fuer Rohraussenmass 24-32 auf 32-40mm</v>
          </cell>
          <cell r="C3650">
            <v>0.1</v>
          </cell>
          <cell r="D3650">
            <v>3.3</v>
          </cell>
          <cell r="E3650" t="str">
            <v>4,39</v>
          </cell>
          <cell r="F3650">
            <v>44470</v>
          </cell>
          <cell r="G3650">
            <v>10</v>
          </cell>
          <cell r="H3650">
            <v>1919</v>
          </cell>
          <cell r="I3650">
            <v>4002626504708</v>
          </cell>
          <cell r="J3650">
            <v>40169300</v>
          </cell>
        </row>
        <row r="3651">
          <cell r="A3651">
            <v>316783</v>
          </cell>
          <cell r="B3651" t="str">
            <v>Multiflex Uebergang fuer Rohraussenmass 24-32 auf 42-50mm</v>
          </cell>
          <cell r="C3651">
            <v>0.12</v>
          </cell>
          <cell r="D3651">
            <v>3.6</v>
          </cell>
          <cell r="E3651" t="str">
            <v>4,53</v>
          </cell>
          <cell r="F3651">
            <v>44470</v>
          </cell>
          <cell r="G3651">
            <v>10</v>
          </cell>
          <cell r="H3651">
            <v>1919</v>
          </cell>
          <cell r="I3651">
            <v>4002626504715</v>
          </cell>
          <cell r="J3651">
            <v>40169300</v>
          </cell>
        </row>
        <row r="3652">
          <cell r="A3652">
            <v>316784</v>
          </cell>
          <cell r="B3652" t="str">
            <v>Multiflex Uebergang fuer Rohraussenmass 32-40 auf 42-50mm</v>
          </cell>
          <cell r="C3652">
            <v>0.12</v>
          </cell>
          <cell r="D3652">
            <v>3.6</v>
          </cell>
          <cell r="E3652" t="str">
            <v>3,56</v>
          </cell>
          <cell r="F3652">
            <v>44470</v>
          </cell>
          <cell r="G3652">
            <v>10</v>
          </cell>
          <cell r="H3652">
            <v>1919</v>
          </cell>
          <cell r="I3652">
            <v>4002626504722</v>
          </cell>
          <cell r="J3652">
            <v>40169300</v>
          </cell>
        </row>
        <row r="3653">
          <cell r="A3653">
            <v>316785</v>
          </cell>
          <cell r="B3653" t="str">
            <v>Multiflex Uebergang fuer Rohraussenmass 42-50 auf 53-63mm</v>
          </cell>
          <cell r="C3653">
            <v>0.2</v>
          </cell>
          <cell r="D3653">
            <v>4.4000000000000004</v>
          </cell>
          <cell r="E3653" t="str">
            <v>5,50</v>
          </cell>
          <cell r="F3653">
            <v>44470</v>
          </cell>
          <cell r="G3653">
            <v>8</v>
          </cell>
          <cell r="H3653">
            <v>1919</v>
          </cell>
          <cell r="I3653">
            <v>4002626504739</v>
          </cell>
          <cell r="J3653">
            <v>40169300</v>
          </cell>
        </row>
        <row r="3654">
          <cell r="A3654">
            <v>316786</v>
          </cell>
          <cell r="B3654" t="str">
            <v>Multiflex Uebergang fuer Rohraussenmass 42-50 auf 75-89mm</v>
          </cell>
          <cell r="C3654">
            <v>0.4</v>
          </cell>
          <cell r="D3654">
            <v>5.9</v>
          </cell>
          <cell r="E3654" t="str">
            <v>7,40</v>
          </cell>
          <cell r="F3654">
            <v>44470</v>
          </cell>
          <cell r="G3654">
            <v>6</v>
          </cell>
          <cell r="H3654">
            <v>1919</v>
          </cell>
          <cell r="I3654">
            <v>4002626504746</v>
          </cell>
          <cell r="J3654">
            <v>40169300</v>
          </cell>
        </row>
        <row r="3655">
          <cell r="A3655">
            <v>316787</v>
          </cell>
          <cell r="B3655" t="str">
            <v>Multiflex Uebergang fuer Rohraussenmass 42-50 auf 100-115mm</v>
          </cell>
          <cell r="C3655">
            <v>0.45</v>
          </cell>
          <cell r="D3655">
            <v>6.4</v>
          </cell>
          <cell r="E3655" t="str">
            <v>6,40</v>
          </cell>
          <cell r="F3655">
            <v>44470</v>
          </cell>
          <cell r="G3655">
            <v>5</v>
          </cell>
          <cell r="H3655">
            <v>1919</v>
          </cell>
          <cell r="I3655">
            <v>4002626504753</v>
          </cell>
          <cell r="J3655">
            <v>40169300</v>
          </cell>
        </row>
        <row r="3656">
          <cell r="A3656">
            <v>316788</v>
          </cell>
          <cell r="B3656" t="str">
            <v>Multiflex Uebergang fuer Rohraussenmass 75-89 auf 100-115mm</v>
          </cell>
          <cell r="C3656">
            <v>0.45</v>
          </cell>
          <cell r="D3656">
            <v>6</v>
          </cell>
          <cell r="E3656" t="str">
            <v>7,50</v>
          </cell>
          <cell r="F3656">
            <v>44470</v>
          </cell>
          <cell r="G3656">
            <v>4</v>
          </cell>
          <cell r="H3656">
            <v>1919</v>
          </cell>
          <cell r="I3656">
            <v>4002626504760</v>
          </cell>
          <cell r="J3656">
            <v>40169300</v>
          </cell>
        </row>
        <row r="3657">
          <cell r="A3657">
            <v>316789</v>
          </cell>
          <cell r="B3657" t="str">
            <v>Multiflex Uebergang fuer Rohraussenmass 100-115 auf 110-125m</v>
          </cell>
          <cell r="C3657">
            <v>0.6</v>
          </cell>
          <cell r="D3657">
            <v>9.8000000000000007</v>
          </cell>
          <cell r="E3657" t="str">
            <v>12,10</v>
          </cell>
          <cell r="F3657">
            <v>44470</v>
          </cell>
          <cell r="G3657">
            <v>4</v>
          </cell>
          <cell r="H3657">
            <v>1919</v>
          </cell>
          <cell r="I3657">
            <v>4002626504777</v>
          </cell>
          <cell r="J3657">
            <v>40169300</v>
          </cell>
        </row>
        <row r="3658">
          <cell r="A3658">
            <v>316790</v>
          </cell>
          <cell r="B3658" t="str">
            <v>Multiflex Uebergang fuer Rohraussenmass 100-115 auf 121-136m</v>
          </cell>
          <cell r="C3658">
            <v>0.6</v>
          </cell>
          <cell r="D3658">
            <v>12.6</v>
          </cell>
          <cell r="E3658" t="str">
            <v>15,70</v>
          </cell>
          <cell r="F3658">
            <v>44470</v>
          </cell>
          <cell r="G3658">
            <v>4</v>
          </cell>
          <cell r="H3658">
            <v>1919</v>
          </cell>
          <cell r="I3658">
            <v>4002626504784</v>
          </cell>
          <cell r="J3658">
            <v>40169300</v>
          </cell>
        </row>
        <row r="3659">
          <cell r="A3659">
            <v>316791</v>
          </cell>
          <cell r="B3659" t="str">
            <v>Multiflex Uebergang fuer Rohraussenmass 110-125 auf 144-160m</v>
          </cell>
          <cell r="C3659">
            <v>0.75</v>
          </cell>
          <cell r="D3659">
            <v>12.8</v>
          </cell>
          <cell r="E3659" t="str">
            <v>15,90</v>
          </cell>
          <cell r="F3659">
            <v>44470</v>
          </cell>
          <cell r="G3659">
            <v>3</v>
          </cell>
          <cell r="H3659">
            <v>1919</v>
          </cell>
          <cell r="I3659">
            <v>4002626504791</v>
          </cell>
          <cell r="J3659">
            <v>40169300</v>
          </cell>
        </row>
        <row r="3660">
          <cell r="A3660">
            <v>316792</v>
          </cell>
          <cell r="B3660" t="str">
            <v>Multiflex Verbinder fuer Rohraussenmass 24-32mm</v>
          </cell>
          <cell r="C3660">
            <v>0.1</v>
          </cell>
          <cell r="D3660">
            <v>3.6</v>
          </cell>
          <cell r="E3660" t="str">
            <v>4,53</v>
          </cell>
          <cell r="F3660">
            <v>44470</v>
          </cell>
          <cell r="G3660">
            <v>10</v>
          </cell>
          <cell r="H3660">
            <v>1919</v>
          </cell>
          <cell r="I3660">
            <v>4002626504807</v>
          </cell>
          <cell r="J3660">
            <v>40169300</v>
          </cell>
        </row>
        <row r="3661">
          <cell r="A3661">
            <v>316793</v>
          </cell>
          <cell r="B3661" t="str">
            <v>Multiflex Verbinder fuer Rohraussenmass 32-40mm</v>
          </cell>
          <cell r="C3661">
            <v>0.12</v>
          </cell>
          <cell r="D3661">
            <v>4</v>
          </cell>
          <cell r="E3661" t="str">
            <v>4,96</v>
          </cell>
          <cell r="F3661">
            <v>44470</v>
          </cell>
          <cell r="G3661">
            <v>10</v>
          </cell>
          <cell r="H3661">
            <v>1919</v>
          </cell>
          <cell r="I3661">
            <v>4002626504814</v>
          </cell>
          <cell r="J3661">
            <v>40169300</v>
          </cell>
        </row>
        <row r="3662">
          <cell r="A3662">
            <v>316794</v>
          </cell>
          <cell r="B3662" t="str">
            <v>Multiflex Verbinder fuer Rohraussenmass 42-50mm</v>
          </cell>
          <cell r="C3662">
            <v>0.13</v>
          </cell>
          <cell r="D3662">
            <v>4.4000000000000004</v>
          </cell>
          <cell r="E3662" t="str">
            <v>5,40</v>
          </cell>
          <cell r="F3662">
            <v>44470</v>
          </cell>
          <cell r="G3662">
            <v>10</v>
          </cell>
          <cell r="H3662">
            <v>1919</v>
          </cell>
          <cell r="I3662">
            <v>4002626504821</v>
          </cell>
          <cell r="J3662">
            <v>40169300</v>
          </cell>
        </row>
        <row r="3663">
          <cell r="A3663">
            <v>316795</v>
          </cell>
          <cell r="B3663" t="str">
            <v>Multiflex Verbinder fuer Rohraussenmass 55-65mm</v>
          </cell>
          <cell r="C3663">
            <v>0.2</v>
          </cell>
          <cell r="D3663">
            <v>6.2</v>
          </cell>
          <cell r="E3663" t="str">
            <v>6,20</v>
          </cell>
          <cell r="F3663">
            <v>44470</v>
          </cell>
          <cell r="G3663">
            <v>8</v>
          </cell>
          <cell r="H3663">
            <v>1919</v>
          </cell>
          <cell r="I3663">
            <v>4002626504838</v>
          </cell>
          <cell r="J3663">
            <v>40169300</v>
          </cell>
        </row>
        <row r="3664">
          <cell r="A3664">
            <v>316796</v>
          </cell>
          <cell r="B3664" t="str">
            <v>Multiflex Verbinder fuer Rohraussenmass 75-89mm</v>
          </cell>
          <cell r="C3664">
            <v>0.35</v>
          </cell>
          <cell r="D3664">
            <v>6.8</v>
          </cell>
          <cell r="E3664" t="str">
            <v>8,40</v>
          </cell>
          <cell r="F3664">
            <v>44470</v>
          </cell>
          <cell r="G3664">
            <v>4</v>
          </cell>
          <cell r="H3664">
            <v>1919</v>
          </cell>
          <cell r="I3664">
            <v>4002626504845</v>
          </cell>
          <cell r="J3664">
            <v>40169300</v>
          </cell>
        </row>
        <row r="3665">
          <cell r="A3665">
            <v>316797</v>
          </cell>
          <cell r="B3665" t="str">
            <v>Multiflex Verbinder fuer Rohraussenmass 105-120mm</v>
          </cell>
          <cell r="C3665">
            <v>0.35</v>
          </cell>
          <cell r="D3665">
            <v>8.3000000000000007</v>
          </cell>
          <cell r="E3665" t="str">
            <v>10,40</v>
          </cell>
          <cell r="F3665">
            <v>44470</v>
          </cell>
          <cell r="G3665">
            <v>4</v>
          </cell>
          <cell r="H3665">
            <v>1919</v>
          </cell>
          <cell r="I3665">
            <v>4002626504852</v>
          </cell>
          <cell r="J3665">
            <v>40169300</v>
          </cell>
        </row>
        <row r="3666">
          <cell r="A3666">
            <v>316798</v>
          </cell>
          <cell r="B3666" t="str">
            <v>Multiflex Schelle fuer Rohraussenmass 24-32mm</v>
          </cell>
          <cell r="C3666">
            <v>0.03</v>
          </cell>
          <cell r="D3666">
            <v>1.43</v>
          </cell>
          <cell r="E3666" t="str">
            <v/>
          </cell>
          <cell r="F3666">
            <v>44470</v>
          </cell>
          <cell r="G3666">
            <v>1</v>
          </cell>
          <cell r="I3666">
            <v>4002626504869</v>
          </cell>
          <cell r="J3666">
            <v>73072910</v>
          </cell>
        </row>
        <row r="3667">
          <cell r="A3667">
            <v>316799</v>
          </cell>
          <cell r="B3667" t="str">
            <v>Multiflex Schelle fuer Rohraussenmass 32-40mm</v>
          </cell>
          <cell r="C3667">
            <v>0.03</v>
          </cell>
          <cell r="D3667">
            <v>1.46</v>
          </cell>
          <cell r="E3667" t="str">
            <v>1,35</v>
          </cell>
          <cell r="F3667">
            <v>44470</v>
          </cell>
          <cell r="G3667">
            <v>1</v>
          </cell>
          <cell r="H3667">
            <v>1919</v>
          </cell>
          <cell r="I3667">
            <v>4002626504876</v>
          </cell>
          <cell r="J3667">
            <v>73072910</v>
          </cell>
        </row>
        <row r="3668">
          <cell r="A3668">
            <v>316800</v>
          </cell>
          <cell r="B3668" t="str">
            <v>Multiflex Schelle fuer Rohraussenmass 42-50mm</v>
          </cell>
          <cell r="C3668">
            <v>0.03</v>
          </cell>
          <cell r="D3668">
            <v>1.46</v>
          </cell>
          <cell r="E3668" t="str">
            <v>1,35</v>
          </cell>
          <cell r="F3668">
            <v>44470</v>
          </cell>
          <cell r="G3668">
            <v>1</v>
          </cell>
          <cell r="H3668">
            <v>1919</v>
          </cell>
          <cell r="I3668">
            <v>4002626504883</v>
          </cell>
          <cell r="J3668">
            <v>73072910</v>
          </cell>
        </row>
        <row r="3669">
          <cell r="A3669">
            <v>316801</v>
          </cell>
          <cell r="B3669" t="str">
            <v>Multiflex Schelle fuer Rohraussenmass 53-63mm</v>
          </cell>
          <cell r="C3669">
            <v>0.03</v>
          </cell>
          <cell r="D3669">
            <v>1.78</v>
          </cell>
          <cell r="E3669" t="str">
            <v>1,65</v>
          </cell>
          <cell r="F3669">
            <v>44470</v>
          </cell>
          <cell r="G3669">
            <v>1</v>
          </cell>
          <cell r="H3669">
            <v>1919</v>
          </cell>
          <cell r="I3669">
            <v>4002626504890</v>
          </cell>
          <cell r="J3669">
            <v>73072910</v>
          </cell>
        </row>
        <row r="3670">
          <cell r="A3670">
            <v>316802</v>
          </cell>
          <cell r="B3670" t="str">
            <v>Multiflex Schelle fuer Rohraussenmass 100-115mm</v>
          </cell>
          <cell r="C3670">
            <v>0.05</v>
          </cell>
          <cell r="D3670">
            <v>1.94</v>
          </cell>
          <cell r="E3670" t="str">
            <v>1,81</v>
          </cell>
          <cell r="F3670">
            <v>44470</v>
          </cell>
          <cell r="G3670">
            <v>1</v>
          </cell>
          <cell r="H3670">
            <v>1919</v>
          </cell>
          <cell r="I3670">
            <v>4002626504906</v>
          </cell>
          <cell r="J3670">
            <v>73072910</v>
          </cell>
        </row>
        <row r="3671">
          <cell r="A3671">
            <v>316803</v>
          </cell>
          <cell r="B3671" t="str">
            <v>Multiflex Schelle fuer Rohraussenmass 110-125mm</v>
          </cell>
          <cell r="C3671">
            <v>0.05</v>
          </cell>
          <cell r="D3671">
            <v>2</v>
          </cell>
          <cell r="E3671" t="str">
            <v>1,91</v>
          </cell>
          <cell r="F3671">
            <v>44470</v>
          </cell>
          <cell r="G3671">
            <v>1</v>
          </cell>
          <cell r="H3671">
            <v>1919</v>
          </cell>
          <cell r="I3671">
            <v>4002626504913</v>
          </cell>
          <cell r="J3671">
            <v>73072910</v>
          </cell>
        </row>
        <row r="3672">
          <cell r="A3672">
            <v>316804</v>
          </cell>
          <cell r="B3672" t="str">
            <v>Multiflex Schelle fuer Rohraussenmass 121-136mm</v>
          </cell>
          <cell r="C3672">
            <v>0.05</v>
          </cell>
          <cell r="D3672">
            <v>2.1</v>
          </cell>
          <cell r="E3672" t="str">
            <v>2,01</v>
          </cell>
          <cell r="F3672">
            <v>44470</v>
          </cell>
          <cell r="G3672">
            <v>1</v>
          </cell>
          <cell r="H3672">
            <v>1919</v>
          </cell>
          <cell r="I3672">
            <v>4002626504920</v>
          </cell>
          <cell r="J3672">
            <v>73072910</v>
          </cell>
        </row>
        <row r="3673">
          <cell r="A3673">
            <v>316805</v>
          </cell>
          <cell r="B3673" t="str">
            <v>Multiflex Schelle fuer Rohraussenmass 144-160mm</v>
          </cell>
          <cell r="C3673">
            <v>0.05</v>
          </cell>
          <cell r="D3673">
            <v>2.2000000000000002</v>
          </cell>
          <cell r="E3673" t="str">
            <v>2,02</v>
          </cell>
          <cell r="F3673">
            <v>44470</v>
          </cell>
          <cell r="G3673">
            <v>1</v>
          </cell>
          <cell r="H3673">
            <v>1919</v>
          </cell>
          <cell r="I3673">
            <v>4002626504937</v>
          </cell>
          <cell r="J3673">
            <v>73072910</v>
          </cell>
        </row>
        <row r="3674">
          <cell r="A3674">
            <v>316818</v>
          </cell>
          <cell r="B3674" t="str">
            <v>RUG Self Hofablauf PP schwarz mit verzinktem Abdeckrost und</v>
          </cell>
          <cell r="C3674">
            <v>2.67</v>
          </cell>
          <cell r="D3674">
            <v>15.6</v>
          </cell>
          <cell r="E3674" t="str">
            <v>18,20</v>
          </cell>
          <cell r="F3674">
            <v>44470</v>
          </cell>
          <cell r="G3674">
            <v>1</v>
          </cell>
          <cell r="H3674">
            <v>1697</v>
          </cell>
          <cell r="I3674">
            <v>4002626441287</v>
          </cell>
          <cell r="J3674">
            <v>39259080</v>
          </cell>
        </row>
        <row r="3675">
          <cell r="A3675">
            <v>316819</v>
          </cell>
          <cell r="B3675" t="str">
            <v>RUG Self Grundkoerper Balkon u. Terrassenablauf DN 50 waager</v>
          </cell>
          <cell r="C3675">
            <v>0.16</v>
          </cell>
          <cell r="D3675">
            <v>2.2000000000000002</v>
          </cell>
          <cell r="E3675" t="str">
            <v>2,47</v>
          </cell>
          <cell r="F3675">
            <v>44470</v>
          </cell>
          <cell r="G3675">
            <v>1</v>
          </cell>
          <cell r="H3675">
            <v>1697</v>
          </cell>
          <cell r="I3675">
            <v>4002626538758</v>
          </cell>
          <cell r="J3675">
            <v>39259080</v>
          </cell>
        </row>
        <row r="3676">
          <cell r="A3676">
            <v>316976</v>
          </cell>
          <cell r="B3676" t="str">
            <v>RUG Self Haus- und Hofablauf, 200x200 mm, Ablauf senkrecht</v>
          </cell>
          <cell r="C3676">
            <v>0.64</v>
          </cell>
          <cell r="D3676">
            <v>5.5</v>
          </cell>
          <cell r="E3676" t="str">
            <v>6,50</v>
          </cell>
          <cell r="F3676">
            <v>44470</v>
          </cell>
          <cell r="G3676">
            <v>168</v>
          </cell>
          <cell r="H3676">
            <v>1697</v>
          </cell>
          <cell r="I3676">
            <v>4002626585868</v>
          </cell>
          <cell r="J3676">
            <v>39259080</v>
          </cell>
        </row>
        <row r="3677">
          <cell r="A3677">
            <v>319000</v>
          </cell>
          <cell r="B3677" t="str">
            <v>HexaLine 2.0 Garagenpack (Rinne schwarz/Rost schwarz)</v>
          </cell>
          <cell r="C3677">
            <v>4.5119999999999996</v>
          </cell>
          <cell r="D3677">
            <v>13.2</v>
          </cell>
          <cell r="E3677" t="str">
            <v>18,10</v>
          </cell>
          <cell r="F3677">
            <v>44470</v>
          </cell>
          <cell r="G3677">
            <v>24</v>
          </cell>
          <cell r="H3677">
            <v>56</v>
          </cell>
          <cell r="I3677">
            <v>4002626531513</v>
          </cell>
          <cell r="J3677">
            <v>39259080</v>
          </cell>
        </row>
        <row r="3678">
          <cell r="A3678">
            <v>319200</v>
          </cell>
          <cell r="B3678" t="str">
            <v>ACO Hexaline 2.0 Rinne 1m,schwarz, ohne Rost          EU</v>
          </cell>
          <cell r="C3678">
            <v>0.75</v>
          </cell>
          <cell r="D3678">
            <v>2</v>
          </cell>
          <cell r="E3678" t="str">
            <v>2,36</v>
          </cell>
          <cell r="F3678">
            <v>44470</v>
          </cell>
          <cell r="G3678">
            <v>72</v>
          </cell>
          <cell r="H3678">
            <v>56</v>
          </cell>
          <cell r="I3678">
            <v>4002626503268</v>
          </cell>
          <cell r="J3678">
            <v>39259080</v>
          </cell>
        </row>
        <row r="3679">
          <cell r="A3679">
            <v>319210</v>
          </cell>
          <cell r="B3679" t="str">
            <v>ACO Hexaline 2.0 Rinne 1m,schwarz, Kst.-Rost schwarz  EU</v>
          </cell>
          <cell r="C3679">
            <v>1.4</v>
          </cell>
          <cell r="D3679">
            <v>3.45</v>
          </cell>
          <cell r="E3679" t="str">
            <v>4,30</v>
          </cell>
          <cell r="F3679">
            <v>44470</v>
          </cell>
          <cell r="G3679">
            <v>72</v>
          </cell>
          <cell r="H3679">
            <v>56</v>
          </cell>
          <cell r="I3679">
            <v>4002626503206</v>
          </cell>
          <cell r="J3679">
            <v>39259080</v>
          </cell>
        </row>
        <row r="3680">
          <cell r="A3680">
            <v>319213</v>
          </cell>
          <cell r="B3680" t="str">
            <v>ACO Hexaline 2.0 Rinne 1m,schwarz, Stegrost Stahl vz. EU</v>
          </cell>
          <cell r="C3680">
            <v>2</v>
          </cell>
          <cell r="D3680">
            <v>4.2</v>
          </cell>
          <cell r="E3680" t="str">
            <v>5,60</v>
          </cell>
          <cell r="F3680">
            <v>44470</v>
          </cell>
          <cell r="G3680">
            <v>72</v>
          </cell>
          <cell r="H3680">
            <v>56</v>
          </cell>
          <cell r="I3680">
            <v>4002626503220</v>
          </cell>
          <cell r="J3680">
            <v>39259080</v>
          </cell>
        </row>
        <row r="3681">
          <cell r="A3681">
            <v>319250</v>
          </cell>
          <cell r="B3681" t="str">
            <v>ACO Hexaline 2.0 Stegrost 1m,schwarz                     EW</v>
          </cell>
          <cell r="C3681">
            <v>0.56799999999999995</v>
          </cell>
          <cell r="D3681">
            <v>1.8</v>
          </cell>
          <cell r="E3681" t="str">
            <v>2,20</v>
          </cell>
          <cell r="F3681">
            <v>44470</v>
          </cell>
          <cell r="G3681">
            <v>20</v>
          </cell>
          <cell r="H3681">
            <v>56</v>
          </cell>
          <cell r="I3681">
            <v>4002626503275</v>
          </cell>
          <cell r="J3681">
            <v>39259080</v>
          </cell>
        </row>
        <row r="3682">
          <cell r="A3682">
            <v>319251</v>
          </cell>
          <cell r="B3682" t="str">
            <v>ACO Hexaline 2.0 Stegrost 0,5m schwarz                    EU</v>
          </cell>
          <cell r="C3682">
            <v>0.28399999999999997</v>
          </cell>
          <cell r="D3682">
            <v>1.0900000000000001</v>
          </cell>
          <cell r="E3682" t="str">
            <v>1,90</v>
          </cell>
          <cell r="F3682">
            <v>44470</v>
          </cell>
          <cell r="G3682">
            <v>5</v>
          </cell>
          <cell r="H3682">
            <v>56</v>
          </cell>
          <cell r="I3682">
            <v>4002626505392</v>
          </cell>
          <cell r="J3682">
            <v>39259080</v>
          </cell>
        </row>
        <row r="3683">
          <cell r="A3683">
            <v>319282</v>
          </cell>
          <cell r="B3683" t="str">
            <v>ACO Hexaline 2.0 Laubfang 63mm</v>
          </cell>
          <cell r="C3683">
            <v>1.2E-2</v>
          </cell>
          <cell r="D3683">
            <v>0.22</v>
          </cell>
          <cell r="E3683" t="str">
            <v>0,22</v>
          </cell>
          <cell r="F3683">
            <v>44470</v>
          </cell>
          <cell r="G3683">
            <v>20</v>
          </cell>
          <cell r="H3683">
            <v>56</v>
          </cell>
          <cell r="I3683">
            <v>4002626503305</v>
          </cell>
          <cell r="J3683">
            <v>39269097</v>
          </cell>
        </row>
        <row r="3684">
          <cell r="A3684">
            <v>319287</v>
          </cell>
          <cell r="B3684" t="str">
            <v>ACO Hexaline 2.0 Zubehoerset schwarz</v>
          </cell>
          <cell r="C3684">
            <v>0.16</v>
          </cell>
          <cell r="D3684">
            <v>1.59</v>
          </cell>
          <cell r="E3684" t="str">
            <v>1,69</v>
          </cell>
          <cell r="F3684">
            <v>44470</v>
          </cell>
          <cell r="G3684">
            <v>20</v>
          </cell>
          <cell r="H3684">
            <v>56</v>
          </cell>
          <cell r="I3684">
            <v>4002626503299</v>
          </cell>
          <cell r="J3684">
            <v>39269097</v>
          </cell>
        </row>
        <row r="3685">
          <cell r="A3685">
            <v>319288</v>
          </cell>
          <cell r="B3685" t="str">
            <v>Kombistirnwand A/E schwarz fuer Hexaline 2.0 und Euroline</v>
          </cell>
          <cell r="C3685">
            <v>0.03</v>
          </cell>
          <cell r="D3685">
            <v>0.38</v>
          </cell>
          <cell r="E3685" t="str">
            <v>0,40</v>
          </cell>
          <cell r="F3685">
            <v>44470</v>
          </cell>
          <cell r="G3685">
            <v>50</v>
          </cell>
          <cell r="H3685">
            <v>56</v>
          </cell>
          <cell r="I3685">
            <v>4002626505422</v>
          </cell>
          <cell r="J3685">
            <v>39269097</v>
          </cell>
        </row>
        <row r="3686">
          <cell r="A3686">
            <v>319289</v>
          </cell>
          <cell r="B3686" t="str">
            <v>Stirnwand mit Stutzen schwarz fuer Hexaline 2.0 und Eurolin</v>
          </cell>
          <cell r="C3686">
            <v>0.06</v>
          </cell>
          <cell r="D3686">
            <v>1.76</v>
          </cell>
          <cell r="E3686" t="str">
            <v>1,82</v>
          </cell>
          <cell r="F3686">
            <v>44470</v>
          </cell>
          <cell r="G3686">
            <v>8</v>
          </cell>
          <cell r="H3686">
            <v>56</v>
          </cell>
          <cell r="I3686">
            <v>4002626505439</v>
          </cell>
          <cell r="J3686">
            <v>39269097</v>
          </cell>
        </row>
        <row r="3687">
          <cell r="A3687">
            <v>319310</v>
          </cell>
          <cell r="B3687" t="str">
            <v>ACO Hexaline 2.0 Rinne 1m,mit Kst.-Rost schwarz       EW</v>
          </cell>
          <cell r="C3687">
            <v>1.5</v>
          </cell>
          <cell r="D3687">
            <v>3.45</v>
          </cell>
          <cell r="E3687" t="str">
            <v>4,30</v>
          </cell>
          <cell r="F3687">
            <v>44470</v>
          </cell>
          <cell r="G3687">
            <v>117</v>
          </cell>
          <cell r="H3687">
            <v>56</v>
          </cell>
          <cell r="I3687">
            <v>4002626503237</v>
          </cell>
          <cell r="J3687">
            <v>39259080</v>
          </cell>
        </row>
        <row r="3688">
          <cell r="A3688">
            <v>319313</v>
          </cell>
          <cell r="B3688" t="str">
            <v>ACO Hexaline 2.0 Rinne 1m,schwarz, Stegrost Stahl vz. EW</v>
          </cell>
          <cell r="C3688">
            <v>2</v>
          </cell>
          <cell r="D3688">
            <v>4.2</v>
          </cell>
          <cell r="E3688" t="str">
            <v>5,60</v>
          </cell>
          <cell r="F3688">
            <v>44470</v>
          </cell>
          <cell r="G3688">
            <v>117</v>
          </cell>
          <cell r="H3688">
            <v>56</v>
          </cell>
          <cell r="I3688">
            <v>4002626503213</v>
          </cell>
          <cell r="J3688">
            <v>39259080</v>
          </cell>
        </row>
        <row r="3689">
          <cell r="A3689">
            <v>319410</v>
          </cell>
          <cell r="B3689" t="str">
            <v>Entwässerungsrinne 1m, schwarz mit Kst.-Rost schwarz      EU</v>
          </cell>
          <cell r="C3689">
            <v>1.4</v>
          </cell>
          <cell r="D3689">
            <v>3.45</v>
          </cell>
          <cell r="E3689" t="str">
            <v>4,30</v>
          </cell>
          <cell r="F3689">
            <v>44470</v>
          </cell>
          <cell r="G3689">
            <v>72</v>
          </cell>
          <cell r="H3689">
            <v>56</v>
          </cell>
          <cell r="I3689">
            <v>4002626503244</v>
          </cell>
          <cell r="J3689">
            <v>39259080</v>
          </cell>
        </row>
        <row r="3690">
          <cell r="A3690">
            <v>319420</v>
          </cell>
          <cell r="B3690" t="str">
            <v>ACO XtraPoint Punktablauf aus Kunststoff, Grundkörper</v>
          </cell>
          <cell r="C3690">
            <v>0.89</v>
          </cell>
          <cell r="D3690">
            <v>11</v>
          </cell>
          <cell r="E3690" t="str">
            <v>11,00</v>
          </cell>
          <cell r="F3690">
            <v>44470</v>
          </cell>
          <cell r="G3690">
            <v>48</v>
          </cell>
          <cell r="H3690">
            <v>1361</v>
          </cell>
          <cell r="I3690">
            <v>4002626756480</v>
          </cell>
          <cell r="J3690">
            <v>39269097</v>
          </cell>
        </row>
        <row r="3691">
          <cell r="A3691">
            <v>319430</v>
          </cell>
          <cell r="B3691" t="str">
            <v>ACO XtraPoint Punktablauf mit Kunststoffrost B125</v>
          </cell>
          <cell r="C3691">
            <v>2.1</v>
          </cell>
          <cell r="D3691">
            <v>27.7</v>
          </cell>
          <cell r="E3691" t="str">
            <v>31,50</v>
          </cell>
          <cell r="F3691">
            <v>44470</v>
          </cell>
          <cell r="G3691">
            <v>24</v>
          </cell>
          <cell r="H3691">
            <v>1361</v>
          </cell>
          <cell r="I3691">
            <v>4002626756633</v>
          </cell>
          <cell r="J3691">
            <v>39259080</v>
          </cell>
        </row>
        <row r="3692">
          <cell r="A3692">
            <v>319433</v>
          </cell>
          <cell r="B3692" t="str">
            <v>ACO XtraPoint Punktablauf mit Maschenrost Stvz B125</v>
          </cell>
          <cell r="C3692">
            <v>3.7</v>
          </cell>
          <cell r="D3692">
            <v>45.1</v>
          </cell>
          <cell r="E3692" t="str">
            <v>70,00</v>
          </cell>
          <cell r="F3692">
            <v>44470</v>
          </cell>
          <cell r="G3692">
            <v>24</v>
          </cell>
          <cell r="H3692">
            <v>1361</v>
          </cell>
          <cell r="I3692">
            <v>4002626774972</v>
          </cell>
          <cell r="J3692">
            <v>39259080</v>
          </cell>
        </row>
        <row r="3693">
          <cell r="A3693">
            <v>319439</v>
          </cell>
          <cell r="B3693" t="str">
            <v>Maschenrost für Punktablauf Baukasten, 250x250mm aus verzink</v>
          </cell>
          <cell r="C3693">
            <v>2.7</v>
          </cell>
          <cell r="D3693">
            <v>25.5</v>
          </cell>
          <cell r="E3693" t="str">
            <v>55,30</v>
          </cell>
          <cell r="F3693">
            <v>44470</v>
          </cell>
          <cell r="G3693">
            <v>20</v>
          </cell>
          <cell r="H3693">
            <v>1361</v>
          </cell>
          <cell r="I3693">
            <v>4002626756503</v>
          </cell>
          <cell r="J3693">
            <v>73089098</v>
          </cell>
        </row>
        <row r="3694">
          <cell r="A3694">
            <v>319452</v>
          </cell>
          <cell r="B3694" t="str">
            <v>Kunststoffrost für Punktablauf Baukasten, 250x250mm</v>
          </cell>
          <cell r="C3694">
            <v>1.2</v>
          </cell>
          <cell r="D3694">
            <v>13.2</v>
          </cell>
          <cell r="E3694" t="str">
            <v>13,20</v>
          </cell>
          <cell r="F3694">
            <v>44470</v>
          </cell>
          <cell r="G3694">
            <v>250</v>
          </cell>
          <cell r="H3694">
            <v>1361</v>
          </cell>
          <cell r="I3694">
            <v>4002626756565</v>
          </cell>
          <cell r="J3694">
            <v>39259080</v>
          </cell>
        </row>
        <row r="3695">
          <cell r="A3695">
            <v>319482</v>
          </cell>
          <cell r="B3695" t="str">
            <v>ACO Self Europoint Schlammeimer für Punktablauf tief und run</v>
          </cell>
          <cell r="C3695">
            <v>0.21</v>
          </cell>
          <cell r="D3695">
            <v>2.8</v>
          </cell>
          <cell r="E3695" t="str">
            <v>2,89</v>
          </cell>
          <cell r="F3695">
            <v>44470</v>
          </cell>
          <cell r="G3695">
            <v>112</v>
          </cell>
          <cell r="H3695">
            <v>1355</v>
          </cell>
          <cell r="I3695">
            <v>4002626756688</v>
          </cell>
          <cell r="J3695">
            <v>39269050</v>
          </cell>
        </row>
        <row r="3696">
          <cell r="A3696">
            <v>319483</v>
          </cell>
          <cell r="B3696" t="str">
            <v>ACO Schlammeimer für Punktablauf flach tief rund</v>
          </cell>
          <cell r="C3696">
            <v>0.14000000000000001</v>
          </cell>
          <cell r="D3696">
            <v>4.3</v>
          </cell>
          <cell r="E3696" t="str">
            <v>4,70</v>
          </cell>
          <cell r="F3696">
            <v>44470</v>
          </cell>
          <cell r="G3696">
            <v>4</v>
          </cell>
          <cell r="H3696">
            <v>1361</v>
          </cell>
          <cell r="I3696">
            <v>4002626756695</v>
          </cell>
          <cell r="J3696">
            <v>39269050</v>
          </cell>
        </row>
        <row r="3697">
          <cell r="A3697">
            <v>319491</v>
          </cell>
          <cell r="B3697" t="str">
            <v>Posterset XtraPoint A1</v>
          </cell>
          <cell r="C3697">
            <v>0.5</v>
          </cell>
          <cell r="D3697">
            <v>0.87</v>
          </cell>
          <cell r="E3697" t="str">
            <v>0,01</v>
          </cell>
          <cell r="F3697">
            <v>44470</v>
          </cell>
          <cell r="G3697">
            <v>100</v>
          </cell>
          <cell r="H3697">
            <v>1361</v>
          </cell>
          <cell r="I3697" t="str">
            <v>4002626763198</v>
          </cell>
          <cell r="J3697" t="str">
            <v>49111090</v>
          </cell>
        </row>
        <row r="3698">
          <cell r="A3698">
            <v>319492</v>
          </cell>
          <cell r="B3698" t="str">
            <v>Halter für A1 Poster XtraPoint</v>
          </cell>
          <cell r="C3698">
            <v>5</v>
          </cell>
          <cell r="D3698">
            <v>55.1</v>
          </cell>
          <cell r="E3698" t="str">
            <v>55,10</v>
          </cell>
          <cell r="F3698">
            <v>44470</v>
          </cell>
          <cell r="G3698">
            <v>100</v>
          </cell>
          <cell r="H3698">
            <v>1361</v>
          </cell>
          <cell r="I3698" t="str">
            <v>4002626763181</v>
          </cell>
          <cell r="J3698" t="str">
            <v>76169990</v>
          </cell>
        </row>
        <row r="3699">
          <cell r="A3699">
            <v>319503</v>
          </cell>
          <cell r="B3699" t="str">
            <v>StartLine channel with composite grating black, 1000 mm long, UNBRANDED</v>
          </cell>
          <cell r="C3699">
            <v>1.4</v>
          </cell>
          <cell r="E3699" t="str">
            <v/>
          </cell>
          <cell r="F3699">
            <v>44562</v>
          </cell>
          <cell r="G3699">
            <v>72</v>
          </cell>
          <cell r="I3699">
            <v>4002626874832</v>
          </cell>
          <cell r="J3699">
            <v>39259080</v>
          </cell>
        </row>
        <row r="3700">
          <cell r="A3700">
            <v>319554</v>
          </cell>
          <cell r="B3700" t="str">
            <v>ACO Hexaline Schlitzrinnenaufsatz 0,5m schwarz</v>
          </cell>
          <cell r="C3700">
            <v>0.435</v>
          </cell>
          <cell r="D3700">
            <v>1.87</v>
          </cell>
          <cell r="E3700" t="str">
            <v>2,30</v>
          </cell>
          <cell r="F3700">
            <v>44470</v>
          </cell>
          <cell r="G3700">
            <v>20</v>
          </cell>
          <cell r="H3700">
            <v>23</v>
          </cell>
          <cell r="I3700">
            <v>4002626657022</v>
          </cell>
          <cell r="J3700">
            <v>39259080</v>
          </cell>
        </row>
        <row r="3701">
          <cell r="A3701">
            <v>319555</v>
          </cell>
          <cell r="B3701" t="str">
            <v>ACO Hexaline 2.0 KU-Rinne schw. 1m mit Schlitzrahmenaufsatz</v>
          </cell>
          <cell r="C3701">
            <v>1.63</v>
          </cell>
          <cell r="D3701">
            <v>5.7</v>
          </cell>
          <cell r="E3701" t="str">
            <v>6,70</v>
          </cell>
          <cell r="F3701">
            <v>44470</v>
          </cell>
          <cell r="G3701">
            <v>96</v>
          </cell>
          <cell r="H3701">
            <v>56</v>
          </cell>
          <cell r="I3701">
            <v>4002626657039</v>
          </cell>
          <cell r="J3701">
            <v>39259080</v>
          </cell>
        </row>
        <row r="3702">
          <cell r="A3702">
            <v>319560</v>
          </cell>
          <cell r="B3702" t="str">
            <v>ACO Hexaline 2.0 Eckstück mit Stutzen,Verlängerung und Rost</v>
          </cell>
          <cell r="C3702">
            <v>0.37</v>
          </cell>
          <cell r="D3702">
            <v>4.2</v>
          </cell>
          <cell r="E3702" t="str">
            <v>4,48</v>
          </cell>
          <cell r="F3702">
            <v>44470</v>
          </cell>
          <cell r="G3702">
            <v>10</v>
          </cell>
          <cell r="H3702">
            <v>56</v>
          </cell>
          <cell r="I3702">
            <v>4002626657053</v>
          </cell>
          <cell r="J3702">
            <v>39269097</v>
          </cell>
        </row>
        <row r="3703">
          <cell r="A3703">
            <v>319561</v>
          </cell>
          <cell r="B3703" t="str">
            <v>ACO Hexaline KU-Rinne schw.1m mit Schlitzrahmenaufsatz KU</v>
          </cell>
          <cell r="C3703">
            <v>1.63</v>
          </cell>
          <cell r="D3703">
            <v>5.7</v>
          </cell>
          <cell r="E3703" t="str">
            <v>6,70</v>
          </cell>
          <cell r="F3703">
            <v>44470</v>
          </cell>
          <cell r="G3703">
            <v>60</v>
          </cell>
          <cell r="H3703">
            <v>56</v>
          </cell>
          <cell r="I3703">
            <v>4002626662279</v>
          </cell>
          <cell r="J3703">
            <v>39259080</v>
          </cell>
        </row>
        <row r="3704">
          <cell r="A3704">
            <v>319601</v>
          </cell>
          <cell r="B3704" t="str">
            <v>ACO Self Europoint Punktablauf flach mit KG-Rohr DN/OD110</v>
          </cell>
          <cell r="C3704">
            <v>10.33</v>
          </cell>
          <cell r="D3704">
            <v>19.5</v>
          </cell>
          <cell r="E3704" t="str">
            <v>23,80</v>
          </cell>
          <cell r="F3704">
            <v>44470</v>
          </cell>
          <cell r="G3704">
            <v>12</v>
          </cell>
          <cell r="H3704">
            <v>1355</v>
          </cell>
          <cell r="I3704">
            <v>4002626850621</v>
          </cell>
          <cell r="J3704">
            <v>68109100</v>
          </cell>
        </row>
        <row r="3705">
          <cell r="A3705">
            <v>319602</v>
          </cell>
          <cell r="B3705" t="str">
            <v>ACO self Europoint point drainage round top Ø250mm H210mm</v>
          </cell>
          <cell r="C3705">
            <v>9.44</v>
          </cell>
          <cell r="E3705" t="str">
            <v>27,80</v>
          </cell>
          <cell r="I3705" t="str">
            <v>4002626850638</v>
          </cell>
          <cell r="J3705" t="str">
            <v>68109100</v>
          </cell>
        </row>
        <row r="3706">
          <cell r="A3706">
            <v>319604</v>
          </cell>
          <cell r="B3706" t="str">
            <v>ACO Self Europoint Punktablauf tief eckig mit Anschluss DN/O</v>
          </cell>
          <cell r="C3706">
            <v>15.62</v>
          </cell>
          <cell r="D3706">
            <v>17.2</v>
          </cell>
          <cell r="E3706" t="str">
            <v>20,90</v>
          </cell>
          <cell r="F3706">
            <v>44470</v>
          </cell>
          <cell r="G3706">
            <v>12</v>
          </cell>
          <cell r="H3706">
            <v>1355</v>
          </cell>
          <cell r="I3706" t="str">
            <v>4002626850652</v>
          </cell>
          <cell r="J3706" t="str">
            <v>68109100</v>
          </cell>
        </row>
        <row r="3707">
          <cell r="A3707">
            <v>319605</v>
          </cell>
          <cell r="B3707" t="str">
            <v>ACO self Europoint point drain age round bottom part with con nection DN / OD100 and sealing horizontal Ø250mm H360mm</v>
          </cell>
          <cell r="C3707">
            <v>11.03</v>
          </cell>
          <cell r="E3707" t="str">
            <v>16,00</v>
          </cell>
          <cell r="I3707" t="str">
            <v>4002626850669</v>
          </cell>
          <cell r="J3707" t="str">
            <v>68109100</v>
          </cell>
        </row>
        <row r="3708">
          <cell r="A3708">
            <v>319606</v>
          </cell>
          <cell r="B3708" t="str">
            <v>ACO self Europoint intermediat e section for point drainage r ound Ø250mm H272mm</v>
          </cell>
          <cell r="C3708">
            <v>8.25</v>
          </cell>
          <cell r="D3708">
            <v>25.76</v>
          </cell>
          <cell r="E3708" t="str">
            <v>25,30</v>
          </cell>
          <cell r="F3708">
            <v>44562</v>
          </cell>
          <cell r="G3708">
            <v>1</v>
          </cell>
          <cell r="I3708" t="str">
            <v>4002626850683</v>
          </cell>
          <cell r="J3708" t="str">
            <v>68109100</v>
          </cell>
        </row>
        <row r="3709">
          <cell r="A3709">
            <v>319607</v>
          </cell>
          <cell r="B3709" t="str">
            <v>ACO Self Europoint Aufsatzkasten für Punktablauf eckig Ansch</v>
          </cell>
          <cell r="C3709">
            <v>9.07</v>
          </cell>
          <cell r="D3709">
            <v>18.600000000000001</v>
          </cell>
          <cell r="E3709" t="str">
            <v>21,50</v>
          </cell>
          <cell r="F3709">
            <v>44470</v>
          </cell>
          <cell r="G3709">
            <v>12</v>
          </cell>
          <cell r="H3709">
            <v>1355</v>
          </cell>
          <cell r="I3709">
            <v>4002626850690</v>
          </cell>
          <cell r="J3709">
            <v>68109100</v>
          </cell>
        </row>
        <row r="3710">
          <cell r="A3710">
            <v>319620</v>
          </cell>
          <cell r="B3710" t="str">
            <v>ACO Self Europoint Stegrost f. Punktablauf Stahl verzinkt</v>
          </cell>
          <cell r="C3710">
            <v>0.9</v>
          </cell>
          <cell r="D3710">
            <v>5</v>
          </cell>
          <cell r="E3710" t="str">
            <v/>
          </cell>
          <cell r="F3710">
            <v>44470</v>
          </cell>
          <cell r="G3710">
            <v>500</v>
          </cell>
          <cell r="H3710">
            <v>1697</v>
          </cell>
          <cell r="I3710">
            <v>4002626850706</v>
          </cell>
          <cell r="J3710">
            <v>73269098</v>
          </cell>
        </row>
        <row r="3711">
          <cell r="A3711">
            <v>319621</v>
          </cell>
          <cell r="B3711" t="str">
            <v>Punktablauf Rost MascheKunststoff begehbar</v>
          </cell>
          <cell r="C3711">
            <v>2.7</v>
          </cell>
          <cell r="D3711">
            <v>6.4</v>
          </cell>
          <cell r="E3711" t="str">
            <v>7,40</v>
          </cell>
          <cell r="F3711">
            <v>44470</v>
          </cell>
          <cell r="G3711">
            <v>1</v>
          </cell>
          <cell r="H3711">
            <v>1355</v>
          </cell>
          <cell r="I3711" t="str">
            <v>4002626852724</v>
          </cell>
          <cell r="J3711" t="str">
            <v>39259080</v>
          </cell>
        </row>
        <row r="3712">
          <cell r="A3712">
            <v>319622</v>
          </cell>
          <cell r="B3712" t="str">
            <v>ACO Self Europoint Längsstabrost für Punktablauf V2A PKW bef</v>
          </cell>
          <cell r="C3712">
            <v>2</v>
          </cell>
          <cell r="D3712">
            <v>50.7</v>
          </cell>
          <cell r="E3712" t="str">
            <v>53,10</v>
          </cell>
          <cell r="F3712">
            <v>44470</v>
          </cell>
          <cell r="G3712">
            <v>50</v>
          </cell>
          <cell r="H3712">
            <v>1697</v>
          </cell>
          <cell r="I3712">
            <v>4002626850713</v>
          </cell>
          <cell r="J3712">
            <v>73269098</v>
          </cell>
        </row>
        <row r="3713">
          <cell r="A3713">
            <v>319624</v>
          </cell>
          <cell r="B3713" t="str">
            <v>ACO Self Europoint Gussrost für Punktablauf Kl. B125 250x250</v>
          </cell>
          <cell r="C3713">
            <v>5.2</v>
          </cell>
          <cell r="D3713">
            <v>14.1</v>
          </cell>
          <cell r="E3713" t="str">
            <v>16,00</v>
          </cell>
          <cell r="F3713">
            <v>44470</v>
          </cell>
          <cell r="G3713">
            <v>150</v>
          </cell>
          <cell r="H3713">
            <v>1697</v>
          </cell>
          <cell r="I3713">
            <v>4002626850058</v>
          </cell>
          <cell r="J3713">
            <v>73259910</v>
          </cell>
        </row>
        <row r="3714">
          <cell r="A3714">
            <v>319626</v>
          </cell>
          <cell r="B3714" t="str">
            <v>ACO Self Europoint Maschenrost MW30/10 für Punktablauf Stahl</v>
          </cell>
          <cell r="C3714">
            <v>2.7</v>
          </cell>
          <cell r="D3714">
            <v>37.299999999999997</v>
          </cell>
          <cell r="E3714" t="str">
            <v>45,60</v>
          </cell>
          <cell r="F3714">
            <v>44470</v>
          </cell>
          <cell r="G3714">
            <v>100</v>
          </cell>
          <cell r="H3714">
            <v>1697</v>
          </cell>
          <cell r="I3714">
            <v>4002626850720</v>
          </cell>
          <cell r="J3714">
            <v>73269098</v>
          </cell>
        </row>
        <row r="3715">
          <cell r="A3715">
            <v>319642</v>
          </cell>
          <cell r="B3715" t="str">
            <v>ACO Self Europoint Geruchsverschluss für Punktablauf tief un</v>
          </cell>
          <cell r="C3715">
            <v>0.6</v>
          </cell>
          <cell r="D3715">
            <v>16.600000000000001</v>
          </cell>
          <cell r="E3715" t="str">
            <v>17,30</v>
          </cell>
          <cell r="F3715">
            <v>44470</v>
          </cell>
          <cell r="G3715">
            <v>150</v>
          </cell>
          <cell r="H3715">
            <v>1355</v>
          </cell>
          <cell r="I3715">
            <v>4002626850744</v>
          </cell>
          <cell r="J3715">
            <v>73269098</v>
          </cell>
        </row>
        <row r="3716">
          <cell r="A3716">
            <v>319643</v>
          </cell>
          <cell r="B3716" t="str">
            <v>ACO self Europoint odour trap for point drainage round V2A w ater trap depth 100mm</v>
          </cell>
          <cell r="C3716">
            <v>0.81</v>
          </cell>
          <cell r="D3716">
            <v>20.41</v>
          </cell>
          <cell r="E3716" t="str">
            <v>18,70</v>
          </cell>
          <cell r="F3716">
            <v>44562</v>
          </cell>
          <cell r="G3716">
            <v>1</v>
          </cell>
          <cell r="I3716" t="str">
            <v>4002626850751</v>
          </cell>
          <cell r="J3716" t="str">
            <v>73269098</v>
          </cell>
        </row>
        <row r="3717">
          <cell r="A3717">
            <v>319646</v>
          </cell>
          <cell r="B3717" t="str">
            <v>ACO Self Europoint Wende-Designrahmen für Punktablauf V2A</v>
          </cell>
          <cell r="C3717">
            <v>0.85299999999999998</v>
          </cell>
          <cell r="D3717">
            <v>23.2</v>
          </cell>
          <cell r="E3717" t="str">
            <v>24,80</v>
          </cell>
          <cell r="F3717">
            <v>44470</v>
          </cell>
          <cell r="G3717">
            <v>75</v>
          </cell>
          <cell r="H3717">
            <v>1355</v>
          </cell>
          <cell r="I3717">
            <v>4002626862891</v>
          </cell>
          <cell r="J3717">
            <v>73269098</v>
          </cell>
        </row>
        <row r="3718">
          <cell r="A3718">
            <v>319655</v>
          </cell>
          <cell r="B3718" t="str">
            <v>ACO Self Europoint Rosthaken für Punktablauf V2A</v>
          </cell>
          <cell r="C3718">
            <v>0.183</v>
          </cell>
          <cell r="D3718">
            <v>4.2</v>
          </cell>
          <cell r="E3718" t="str">
            <v>5,10</v>
          </cell>
          <cell r="F3718">
            <v>44470</v>
          </cell>
          <cell r="G3718">
            <v>500</v>
          </cell>
          <cell r="H3718">
            <v>1361</v>
          </cell>
          <cell r="I3718">
            <v>4002626850812</v>
          </cell>
          <cell r="J3718">
            <v>73144100</v>
          </cell>
        </row>
        <row r="3719">
          <cell r="A3719">
            <v>319662</v>
          </cell>
          <cell r="B3719" t="str">
            <v>ACO Self Europoint Punktablauf tief eckig mit Anschluss DN/ OD110 waagerecht m.Maschenrost Stahl verzinkt m.Schlammeimer</v>
          </cell>
          <cell r="C3719">
            <v>18.920000000000002</v>
          </cell>
          <cell r="E3719" t="str">
            <v>57,30</v>
          </cell>
          <cell r="I3719" t="str">
            <v>4002626891495</v>
          </cell>
          <cell r="J3719" t="str">
            <v>73269098</v>
          </cell>
        </row>
        <row r="3720">
          <cell r="A3720">
            <v>319663</v>
          </cell>
          <cell r="B3720" t="str">
            <v>ACO Self Europoint Punktablauf tief eckig mit Anschluss DN/ OD110 waagerecht mit Gussrost mit Schlammeimer</v>
          </cell>
          <cell r="C3720">
            <v>21.42</v>
          </cell>
          <cell r="E3720" t="str">
            <v>43,00</v>
          </cell>
          <cell r="I3720" t="str">
            <v>4002626891518</v>
          </cell>
          <cell r="J3720" t="str">
            <v>73269098</v>
          </cell>
        </row>
        <row r="3721">
          <cell r="A3721">
            <v>319668</v>
          </cell>
          <cell r="B3721" t="str">
            <v>ACO Self Europoint gully deep cornered DN/OD110 horiz. w.meshgrating plastic car drivable w.mud bucket</v>
          </cell>
          <cell r="C3721">
            <v>18.53</v>
          </cell>
          <cell r="E3721" t="str">
            <v>32,90</v>
          </cell>
          <cell r="I3721" t="str">
            <v>4002626905390</v>
          </cell>
          <cell r="J3721" t="str">
            <v>68109100</v>
          </cell>
        </row>
        <row r="3722">
          <cell r="A3722">
            <v>319669</v>
          </cell>
          <cell r="B3722" t="str">
            <v>ACO Self Europoint Maschenrost Kunststoff ohne Aufkleber</v>
          </cell>
          <cell r="C3722">
            <v>2.7</v>
          </cell>
          <cell r="E3722" t="str">
            <v>6,00</v>
          </cell>
          <cell r="I3722" t="str">
            <v>4002626905376</v>
          </cell>
          <cell r="J3722" t="str">
            <v>39259080</v>
          </cell>
        </row>
        <row r="3723">
          <cell r="A3723">
            <v>319670</v>
          </cell>
          <cell r="B3723" t="str">
            <v>ACO Self Europoint gully deep cornered DN/OD110 horiz. w.Microgrip grating plastic car drivable w.mud bucket</v>
          </cell>
          <cell r="C3723">
            <v>17.22</v>
          </cell>
          <cell r="E3723" t="str">
            <v>43,10</v>
          </cell>
          <cell r="I3723" t="str">
            <v>4002626905406</v>
          </cell>
          <cell r="J3723" t="str">
            <v>68109100</v>
          </cell>
        </row>
        <row r="3724">
          <cell r="A3724">
            <v>319672</v>
          </cell>
          <cell r="B3724" t="str">
            <v>ACO Self Europoint Vonoroi cast iron grating B125</v>
          </cell>
          <cell r="C3724">
            <v>3.9</v>
          </cell>
          <cell r="E3724" t="str">
            <v>14,00</v>
          </cell>
          <cell r="I3724" t="str">
            <v>4002626905413</v>
          </cell>
          <cell r="J3724" t="str">
            <v>73259910</v>
          </cell>
        </row>
        <row r="3725">
          <cell r="A3725">
            <v>319701</v>
          </cell>
          <cell r="B3725" t="str">
            <v>Kunststoffrinne schwarz mit Stegrost Stahl verzinkt 1000</v>
          </cell>
          <cell r="C3725">
            <v>2.7</v>
          </cell>
          <cell r="D3725">
            <v>4.25</v>
          </cell>
          <cell r="E3725" t="str">
            <v>5,10</v>
          </cell>
          <cell r="F3725">
            <v>44470</v>
          </cell>
          <cell r="G3725">
            <v>72</v>
          </cell>
          <cell r="H3725">
            <v>65</v>
          </cell>
          <cell r="I3725" t="str">
            <v>8032738671827</v>
          </cell>
          <cell r="J3725" t="str">
            <v>39269097</v>
          </cell>
        </row>
        <row r="3726">
          <cell r="A3726">
            <v>319711</v>
          </cell>
          <cell r="B3726" t="str">
            <v>Eckelement mit Stegrost Stahl verzinkt für Kunststoffrinne</v>
          </cell>
          <cell r="C3726">
            <v>0.3</v>
          </cell>
          <cell r="D3726">
            <v>2.25</v>
          </cell>
          <cell r="E3726" t="str">
            <v>3,32</v>
          </cell>
          <cell r="F3726">
            <v>44470</v>
          </cell>
          <cell r="G3726">
            <v>10</v>
          </cell>
          <cell r="H3726">
            <v>65</v>
          </cell>
          <cell r="I3726" t="str">
            <v>8032738671834</v>
          </cell>
          <cell r="J3726" t="str">
            <v>39269097</v>
          </cell>
        </row>
        <row r="3727">
          <cell r="A3727">
            <v>319721</v>
          </cell>
          <cell r="B3727" t="str">
            <v>Stirnwandset für Kunststoffrinne 2 Stirnwände 1 Auslaufel</v>
          </cell>
          <cell r="C3727">
            <v>0.14000000000000001</v>
          </cell>
          <cell r="D3727">
            <v>1.46</v>
          </cell>
          <cell r="E3727" t="str">
            <v>2,21</v>
          </cell>
          <cell r="F3727">
            <v>44470</v>
          </cell>
          <cell r="G3727">
            <v>20</v>
          </cell>
          <cell r="H3727">
            <v>65</v>
          </cell>
          <cell r="I3727" t="str">
            <v>8032738671858</v>
          </cell>
          <cell r="J3727" t="str">
            <v>39269097</v>
          </cell>
        </row>
        <row r="3728">
          <cell r="A3728">
            <v>319722</v>
          </cell>
          <cell r="B3728" t="str">
            <v>Stirnwand für Kunststoffrinne schwarz</v>
          </cell>
          <cell r="C3728">
            <v>7.0000000000000007E-2</v>
          </cell>
          <cell r="D3728">
            <v>0.22</v>
          </cell>
          <cell r="E3728" t="str">
            <v>0,67</v>
          </cell>
          <cell r="F3728">
            <v>44470</v>
          </cell>
          <cell r="G3728">
            <v>20</v>
          </cell>
          <cell r="H3728">
            <v>65</v>
          </cell>
          <cell r="I3728" t="str">
            <v>8032738671865</v>
          </cell>
          <cell r="J3728" t="str">
            <v>39269097</v>
          </cell>
        </row>
        <row r="3729">
          <cell r="A3729">
            <v>320005</v>
          </cell>
          <cell r="B3729" t="str">
            <v>ACO Profiline Stichkanalverbinder vz</v>
          </cell>
          <cell r="C3729">
            <v>0.1</v>
          </cell>
          <cell r="D3729">
            <v>3</v>
          </cell>
          <cell r="E3729" t="str">
            <v>3,49</v>
          </cell>
          <cell r="F3729">
            <v>44470</v>
          </cell>
          <cell r="G3729">
            <v>100</v>
          </cell>
          <cell r="H3729">
            <v>455</v>
          </cell>
          <cell r="I3729">
            <v>4002626574664</v>
          </cell>
          <cell r="J3729">
            <v>73089059</v>
          </cell>
        </row>
        <row r="3730">
          <cell r="A3730">
            <v>320006</v>
          </cell>
          <cell r="B3730" t="str">
            <v>ACO Profiline Stichkanalverbinder V2A</v>
          </cell>
          <cell r="C3730">
            <v>0.1</v>
          </cell>
          <cell r="D3730">
            <v>4.5999999999999996</v>
          </cell>
          <cell r="E3730" t="str">
            <v>6,00</v>
          </cell>
          <cell r="F3730">
            <v>44470</v>
          </cell>
          <cell r="G3730">
            <v>100</v>
          </cell>
          <cell r="H3730">
            <v>458</v>
          </cell>
          <cell r="I3730">
            <v>4002626574695</v>
          </cell>
          <cell r="J3730">
            <v>73089059</v>
          </cell>
        </row>
        <row r="3731">
          <cell r="A3731">
            <v>320007</v>
          </cell>
          <cell r="B3731" t="str">
            <v>ACO Profiline 30x30cm Aufsatz für Dachabläufe vz fixe H5cm</v>
          </cell>
          <cell r="C3731">
            <v>1.1000000000000001</v>
          </cell>
          <cell r="D3731">
            <v>15.8</v>
          </cell>
          <cell r="E3731" t="str">
            <v>18,40</v>
          </cell>
          <cell r="F3731">
            <v>44470</v>
          </cell>
          <cell r="G3731">
            <v>40</v>
          </cell>
          <cell r="H3731">
            <v>455</v>
          </cell>
          <cell r="I3731">
            <v>4002626598127</v>
          </cell>
          <cell r="J3731">
            <v>73089059</v>
          </cell>
        </row>
        <row r="3732">
          <cell r="A3732">
            <v>320008</v>
          </cell>
          <cell r="B3732" t="str">
            <v>ACO Profiline 30x30cm Aufsatz für Dachabläufe vz H5,5-7,8cm</v>
          </cell>
          <cell r="C3732">
            <v>1.6</v>
          </cell>
          <cell r="D3732">
            <v>20.3</v>
          </cell>
          <cell r="E3732" t="str">
            <v>24,00</v>
          </cell>
          <cell r="F3732">
            <v>44470</v>
          </cell>
          <cell r="G3732">
            <v>80</v>
          </cell>
          <cell r="H3732">
            <v>455</v>
          </cell>
          <cell r="I3732">
            <v>4002626598134</v>
          </cell>
          <cell r="J3732">
            <v>73089059</v>
          </cell>
        </row>
        <row r="3733">
          <cell r="A3733">
            <v>320009</v>
          </cell>
          <cell r="B3733" t="str">
            <v>ACO Profiline 30x30cm Aufsatz für Dachabläufe vz H7,8-10,8</v>
          </cell>
          <cell r="C3733">
            <v>2</v>
          </cell>
          <cell r="D3733">
            <v>20.7</v>
          </cell>
          <cell r="E3733" t="str">
            <v>24,40</v>
          </cell>
          <cell r="F3733">
            <v>44470</v>
          </cell>
          <cell r="G3733">
            <v>50</v>
          </cell>
          <cell r="H3733">
            <v>455</v>
          </cell>
          <cell r="I3733">
            <v>4002626598141</v>
          </cell>
          <cell r="J3733">
            <v>73089059</v>
          </cell>
        </row>
        <row r="3734">
          <cell r="A3734">
            <v>320010</v>
          </cell>
          <cell r="B3734" t="str">
            <v>ACO Profiline 40x40cm Aufsatz für Dachabläufe vz fixe H5cm</v>
          </cell>
          <cell r="C3734">
            <v>1.5</v>
          </cell>
          <cell r="D3734">
            <v>17.8</v>
          </cell>
          <cell r="E3734" t="str">
            <v>21,00</v>
          </cell>
          <cell r="F3734">
            <v>44470</v>
          </cell>
          <cell r="G3734">
            <v>25</v>
          </cell>
          <cell r="H3734">
            <v>455</v>
          </cell>
          <cell r="I3734">
            <v>4002626598158</v>
          </cell>
          <cell r="J3734">
            <v>73089059</v>
          </cell>
        </row>
        <row r="3735">
          <cell r="A3735">
            <v>320011</v>
          </cell>
          <cell r="B3735" t="str">
            <v>ACO Profiline 40x40cm Aufsatz für Dachabläufe vz H5,5-7,8cm</v>
          </cell>
          <cell r="C3735">
            <v>2.5</v>
          </cell>
          <cell r="D3735">
            <v>26.1</v>
          </cell>
          <cell r="E3735" t="str">
            <v>30,90</v>
          </cell>
          <cell r="F3735">
            <v>44470</v>
          </cell>
          <cell r="G3735">
            <v>60</v>
          </cell>
          <cell r="H3735">
            <v>455</v>
          </cell>
          <cell r="I3735">
            <v>4002626598165</v>
          </cell>
          <cell r="J3735">
            <v>73089059</v>
          </cell>
        </row>
        <row r="3736">
          <cell r="A3736">
            <v>320012</v>
          </cell>
          <cell r="B3736" t="str">
            <v>ACO Profiline 40x40cm Aufsatz für Dachabläufe vz H7,8-10,8</v>
          </cell>
          <cell r="C3736">
            <v>2.6</v>
          </cell>
          <cell r="D3736">
            <v>26.5</v>
          </cell>
          <cell r="E3736" t="str">
            <v>31,30</v>
          </cell>
          <cell r="F3736">
            <v>44470</v>
          </cell>
          <cell r="G3736">
            <v>25</v>
          </cell>
          <cell r="H3736">
            <v>455</v>
          </cell>
          <cell r="I3736">
            <v>4002626598172</v>
          </cell>
          <cell r="J3736">
            <v>73089059</v>
          </cell>
        </row>
        <row r="3737">
          <cell r="A3737">
            <v>320013</v>
          </cell>
          <cell r="B3737" t="str">
            <v>ACO Profiline 50x50cm Aufsatz für Dachabläufe vz fixe H5cm</v>
          </cell>
          <cell r="C3737">
            <v>1.7</v>
          </cell>
          <cell r="D3737">
            <v>18.8</v>
          </cell>
          <cell r="E3737" t="str">
            <v>23,70</v>
          </cell>
          <cell r="F3737">
            <v>44470</v>
          </cell>
          <cell r="G3737">
            <v>1</v>
          </cell>
          <cell r="H3737">
            <v>455</v>
          </cell>
          <cell r="I3737">
            <v>4002626598189</v>
          </cell>
          <cell r="J3737">
            <v>73269098</v>
          </cell>
        </row>
        <row r="3738">
          <cell r="A3738">
            <v>320014</v>
          </cell>
          <cell r="B3738" t="str">
            <v>ACO Profiline 50x50cm Aufsatz  für Dachabläufe vz H5,5-7,8cm</v>
          </cell>
          <cell r="C3738">
            <v>4</v>
          </cell>
          <cell r="D3738">
            <v>27.6</v>
          </cell>
          <cell r="E3738" t="str">
            <v>29,60</v>
          </cell>
          <cell r="F3738">
            <v>44470</v>
          </cell>
          <cell r="G3738">
            <v>20</v>
          </cell>
          <cell r="H3738">
            <v>455</v>
          </cell>
          <cell r="I3738">
            <v>4002626598196</v>
          </cell>
          <cell r="J3738">
            <v>73269098</v>
          </cell>
        </row>
        <row r="3739">
          <cell r="A3739">
            <v>320015</v>
          </cell>
          <cell r="B3739" t="str">
            <v>ACO Profiline 50x50cm Aufsatz  für Dachabläufe vz H7,8-10,8</v>
          </cell>
          <cell r="C3739">
            <v>3.4</v>
          </cell>
          <cell r="D3739">
            <v>35</v>
          </cell>
          <cell r="E3739" t="str">
            <v>52,00</v>
          </cell>
          <cell r="F3739">
            <v>44470</v>
          </cell>
          <cell r="G3739">
            <v>20</v>
          </cell>
          <cell r="H3739">
            <v>455</v>
          </cell>
          <cell r="I3739">
            <v>4002626598202</v>
          </cell>
          <cell r="J3739">
            <v>73269098</v>
          </cell>
        </row>
        <row r="3740">
          <cell r="A3740">
            <v>320016</v>
          </cell>
          <cell r="B3740" t="str">
            <v>ACO Profiline 30x30cm Aufsatz für Dachabläufe fixe H5cm</v>
          </cell>
          <cell r="C3740">
            <v>1.1000000000000001</v>
          </cell>
          <cell r="D3740">
            <v>23.1</v>
          </cell>
          <cell r="E3740" t="str">
            <v>30,50</v>
          </cell>
          <cell r="F3740">
            <v>44470</v>
          </cell>
          <cell r="G3740">
            <v>25</v>
          </cell>
          <cell r="H3740">
            <v>458</v>
          </cell>
          <cell r="I3740">
            <v>4002626598219</v>
          </cell>
          <cell r="J3740">
            <v>73089059</v>
          </cell>
        </row>
        <row r="3741">
          <cell r="A3741">
            <v>320017</v>
          </cell>
          <cell r="B3741" t="str">
            <v>ACO Profiline 30x30cm Aufsatz für Dachabläufe H5,5-7,8cm</v>
          </cell>
          <cell r="C3741">
            <v>1.9</v>
          </cell>
          <cell r="D3741">
            <v>36.6</v>
          </cell>
          <cell r="E3741" t="str">
            <v>48,40</v>
          </cell>
          <cell r="F3741">
            <v>44470</v>
          </cell>
          <cell r="G3741">
            <v>25</v>
          </cell>
          <cell r="H3741">
            <v>458</v>
          </cell>
          <cell r="I3741">
            <v>4002626598226</v>
          </cell>
          <cell r="J3741">
            <v>73089059</v>
          </cell>
        </row>
        <row r="3742">
          <cell r="A3742">
            <v>320018</v>
          </cell>
          <cell r="B3742" t="str">
            <v>ACO Profiline 30x30cm Aufsatz für Dachabläufe H7,8-10,8cm</v>
          </cell>
          <cell r="C3742">
            <v>2.1</v>
          </cell>
          <cell r="D3742">
            <v>38.4</v>
          </cell>
          <cell r="E3742" t="str">
            <v>50,70</v>
          </cell>
          <cell r="F3742">
            <v>44470</v>
          </cell>
          <cell r="G3742">
            <v>25</v>
          </cell>
          <cell r="H3742">
            <v>458</v>
          </cell>
          <cell r="I3742">
            <v>4002626598233</v>
          </cell>
          <cell r="J3742">
            <v>73089059</v>
          </cell>
        </row>
        <row r="3743">
          <cell r="A3743">
            <v>320019</v>
          </cell>
          <cell r="B3743" t="str">
            <v>ACO Profiline 40x40cm Aufsatz für Dachabläufe fixe H5cm</v>
          </cell>
          <cell r="C3743">
            <v>1.5</v>
          </cell>
          <cell r="D3743">
            <v>27.3</v>
          </cell>
          <cell r="E3743" t="str">
            <v>32,50</v>
          </cell>
          <cell r="F3743">
            <v>44470</v>
          </cell>
          <cell r="G3743">
            <v>25</v>
          </cell>
          <cell r="H3743">
            <v>458</v>
          </cell>
          <cell r="I3743">
            <v>4002626598240</v>
          </cell>
          <cell r="J3743">
            <v>73089059</v>
          </cell>
        </row>
        <row r="3744">
          <cell r="A3744">
            <v>320020</v>
          </cell>
          <cell r="B3744" t="str">
            <v>ACO Profiline 40x40cm Aufsatz für Dachabläufe H5,5-7,8cm</v>
          </cell>
          <cell r="C3744">
            <v>2.5</v>
          </cell>
          <cell r="D3744">
            <v>50.8</v>
          </cell>
          <cell r="E3744" t="str">
            <v>67,10</v>
          </cell>
          <cell r="F3744">
            <v>44470</v>
          </cell>
          <cell r="G3744">
            <v>25</v>
          </cell>
          <cell r="H3744">
            <v>458</v>
          </cell>
          <cell r="I3744">
            <v>4002626598257</v>
          </cell>
          <cell r="J3744">
            <v>73089059</v>
          </cell>
        </row>
        <row r="3745">
          <cell r="A3745">
            <v>320021</v>
          </cell>
          <cell r="B3745" t="str">
            <v>ACO Profiline 40x40cm Aufsatz für Dachabläufe H7,8-10,8cm</v>
          </cell>
          <cell r="C3745">
            <v>3</v>
          </cell>
          <cell r="D3745">
            <v>52.4</v>
          </cell>
          <cell r="E3745" t="str">
            <v>69,20</v>
          </cell>
          <cell r="F3745">
            <v>44470</v>
          </cell>
          <cell r="G3745">
            <v>25</v>
          </cell>
          <cell r="H3745">
            <v>458</v>
          </cell>
          <cell r="I3745">
            <v>4002626598318</v>
          </cell>
          <cell r="J3745">
            <v>73089059</v>
          </cell>
        </row>
        <row r="3746">
          <cell r="A3746">
            <v>320022</v>
          </cell>
          <cell r="B3746" t="str">
            <v>ACO Profiline 50x50cm Aufsatz  für Dachabläufe fixe H5cm</v>
          </cell>
          <cell r="C3746">
            <v>1.7</v>
          </cell>
          <cell r="D3746">
            <v>26.9</v>
          </cell>
          <cell r="E3746" t="str">
            <v>31,00</v>
          </cell>
          <cell r="F3746">
            <v>44470</v>
          </cell>
          <cell r="G3746">
            <v>1</v>
          </cell>
          <cell r="H3746">
            <v>458</v>
          </cell>
          <cell r="I3746">
            <v>4002626598325</v>
          </cell>
          <cell r="J3746">
            <v>73269098</v>
          </cell>
        </row>
        <row r="3747">
          <cell r="A3747">
            <v>320023</v>
          </cell>
          <cell r="B3747" t="str">
            <v>ACO Profiline 50x50cm Aufsatz  für Dachabläufe H5,5-7,8cm</v>
          </cell>
          <cell r="C3747">
            <v>4</v>
          </cell>
          <cell r="D3747">
            <v>51.3</v>
          </cell>
          <cell r="E3747" t="str">
            <v>37,60</v>
          </cell>
          <cell r="F3747">
            <v>44470</v>
          </cell>
          <cell r="G3747">
            <v>1</v>
          </cell>
          <cell r="H3747">
            <v>458</v>
          </cell>
          <cell r="I3747">
            <v>4002626598509</v>
          </cell>
          <cell r="J3747">
            <v>73269098</v>
          </cell>
        </row>
        <row r="3748">
          <cell r="A3748">
            <v>320024</v>
          </cell>
          <cell r="B3748" t="str">
            <v>ACO Profiline 50x50cm Aufsatz für Dachabläufe H7,8-10,8cm</v>
          </cell>
          <cell r="C3748">
            <v>4</v>
          </cell>
          <cell r="D3748">
            <v>57.5</v>
          </cell>
          <cell r="E3748" t="str">
            <v>72,30</v>
          </cell>
          <cell r="F3748">
            <v>44470</v>
          </cell>
          <cell r="G3748">
            <v>1</v>
          </cell>
          <cell r="H3748">
            <v>458</v>
          </cell>
          <cell r="I3748">
            <v>4002626598516</v>
          </cell>
          <cell r="J3748">
            <v>73269098</v>
          </cell>
        </row>
        <row r="3749">
          <cell r="A3749">
            <v>320025</v>
          </cell>
          <cell r="B3749" t="str">
            <v>ACO Profiline 30x30cm Aufstockelement für Dachaufsatz vz H3</v>
          </cell>
          <cell r="C3749">
            <v>0.6</v>
          </cell>
          <cell r="D3749">
            <v>14.9</v>
          </cell>
          <cell r="E3749" t="str">
            <v>17,60</v>
          </cell>
          <cell r="F3749">
            <v>44470</v>
          </cell>
          <cell r="G3749">
            <v>25</v>
          </cell>
          <cell r="H3749">
            <v>455</v>
          </cell>
          <cell r="I3749">
            <v>4002626598523</v>
          </cell>
          <cell r="J3749">
            <v>73089059</v>
          </cell>
        </row>
        <row r="3750">
          <cell r="A3750">
            <v>320026</v>
          </cell>
          <cell r="B3750" t="str">
            <v>ACO Profiline 30x30cm Aufstockelement für Dachaufsatz vz H6</v>
          </cell>
          <cell r="C3750">
            <v>1.1000000000000001</v>
          </cell>
          <cell r="D3750">
            <v>17</v>
          </cell>
          <cell r="E3750" t="str">
            <v>20,10</v>
          </cell>
          <cell r="F3750">
            <v>44470</v>
          </cell>
          <cell r="G3750">
            <v>25</v>
          </cell>
          <cell r="H3750">
            <v>455</v>
          </cell>
          <cell r="I3750">
            <v>4002626598530</v>
          </cell>
          <cell r="J3750">
            <v>73089059</v>
          </cell>
        </row>
        <row r="3751">
          <cell r="A3751">
            <v>320027</v>
          </cell>
          <cell r="B3751" t="str">
            <v>ACO Profiline 30x30cm Aufstockelement für Dachaufsatz vzH12</v>
          </cell>
          <cell r="C3751">
            <v>1.3</v>
          </cell>
          <cell r="D3751">
            <v>19.899999999999999</v>
          </cell>
          <cell r="E3751" t="str">
            <v>23,50</v>
          </cell>
          <cell r="F3751">
            <v>44470</v>
          </cell>
          <cell r="G3751">
            <v>25</v>
          </cell>
          <cell r="H3751">
            <v>455</v>
          </cell>
          <cell r="I3751">
            <v>4002626598561</v>
          </cell>
          <cell r="J3751">
            <v>73089059</v>
          </cell>
        </row>
        <row r="3752">
          <cell r="A3752">
            <v>320028</v>
          </cell>
          <cell r="B3752" t="str">
            <v>ACO Profiline 40x40cm Aufstockelement für Dachaufsatz vz H3</v>
          </cell>
          <cell r="C3752">
            <v>0.7</v>
          </cell>
          <cell r="D3752">
            <v>16.600000000000001</v>
          </cell>
          <cell r="E3752" t="str">
            <v>19,60</v>
          </cell>
          <cell r="F3752">
            <v>44470</v>
          </cell>
          <cell r="G3752">
            <v>25</v>
          </cell>
          <cell r="H3752">
            <v>455</v>
          </cell>
          <cell r="I3752">
            <v>4002626598608</v>
          </cell>
          <cell r="J3752">
            <v>73089059</v>
          </cell>
        </row>
        <row r="3753">
          <cell r="A3753">
            <v>320029</v>
          </cell>
          <cell r="B3753" t="str">
            <v>ACO Profiline 40x40cm Aufstockelement für Dachaufsatz vz H6</v>
          </cell>
          <cell r="C3753">
            <v>1.1000000000000001</v>
          </cell>
          <cell r="D3753">
            <v>18.7</v>
          </cell>
          <cell r="E3753" t="str">
            <v>22,10</v>
          </cell>
          <cell r="F3753">
            <v>44470</v>
          </cell>
          <cell r="G3753">
            <v>50</v>
          </cell>
          <cell r="H3753">
            <v>455</v>
          </cell>
          <cell r="I3753">
            <v>4002626598615</v>
          </cell>
          <cell r="J3753">
            <v>73089059</v>
          </cell>
        </row>
        <row r="3754">
          <cell r="A3754">
            <v>320030</v>
          </cell>
          <cell r="B3754" t="str">
            <v>ACO Profiline 40x40cm Aufstockelement für Dachaufsatz vz H12</v>
          </cell>
          <cell r="C3754">
            <v>3</v>
          </cell>
          <cell r="D3754">
            <v>25</v>
          </cell>
          <cell r="E3754" t="str">
            <v>29,50</v>
          </cell>
          <cell r="F3754">
            <v>44470</v>
          </cell>
          <cell r="G3754">
            <v>25</v>
          </cell>
          <cell r="H3754">
            <v>455</v>
          </cell>
          <cell r="I3754">
            <v>4002626598622</v>
          </cell>
          <cell r="J3754">
            <v>73089059</v>
          </cell>
        </row>
        <row r="3755">
          <cell r="A3755">
            <v>320031</v>
          </cell>
          <cell r="B3755" t="str">
            <v>ACO Profiline 50x50cm Aufstockelement für Dachaufsatz vz H3</v>
          </cell>
          <cell r="C3755">
            <v>1.6</v>
          </cell>
          <cell r="D3755">
            <v>17.5</v>
          </cell>
          <cell r="E3755" t="str">
            <v>19,50</v>
          </cell>
          <cell r="F3755">
            <v>44470</v>
          </cell>
          <cell r="G3755">
            <v>20</v>
          </cell>
          <cell r="H3755">
            <v>455</v>
          </cell>
          <cell r="I3755">
            <v>4002626598639</v>
          </cell>
          <cell r="J3755">
            <v>73269098</v>
          </cell>
        </row>
        <row r="3756">
          <cell r="A3756">
            <v>320032</v>
          </cell>
          <cell r="B3756" t="str">
            <v>ACO Profiline 50x50cm Aufstockelement für Dachaufsatz vz H6</v>
          </cell>
          <cell r="C3756">
            <v>1.5</v>
          </cell>
          <cell r="D3756">
            <v>19.8</v>
          </cell>
          <cell r="E3756" t="str">
            <v>20,50</v>
          </cell>
          <cell r="F3756">
            <v>44470</v>
          </cell>
          <cell r="G3756">
            <v>30</v>
          </cell>
          <cell r="H3756">
            <v>455</v>
          </cell>
          <cell r="I3756">
            <v>4002626598646</v>
          </cell>
          <cell r="J3756">
            <v>73269098</v>
          </cell>
        </row>
        <row r="3757">
          <cell r="A3757">
            <v>320033</v>
          </cell>
          <cell r="B3757" t="str">
            <v>ACO Profiline 50x50cm Aufstockelement für Dachaufsatz vz H12</v>
          </cell>
          <cell r="C3757">
            <v>2.5</v>
          </cell>
          <cell r="D3757">
            <v>26.4</v>
          </cell>
          <cell r="E3757" t="str">
            <v>34,70</v>
          </cell>
          <cell r="F3757">
            <v>44470</v>
          </cell>
          <cell r="G3757">
            <v>1</v>
          </cell>
          <cell r="H3757">
            <v>455</v>
          </cell>
          <cell r="I3757">
            <v>4002626598653</v>
          </cell>
          <cell r="J3757">
            <v>73269098</v>
          </cell>
        </row>
        <row r="3758">
          <cell r="A3758">
            <v>320034</v>
          </cell>
          <cell r="B3758" t="str">
            <v>ACO Profiline 30x30cm Aufstockelement für Dachaufsatz H3cm</v>
          </cell>
          <cell r="C3758">
            <v>0.8</v>
          </cell>
          <cell r="D3758">
            <v>20.3</v>
          </cell>
          <cell r="E3758" t="str">
            <v>26,90</v>
          </cell>
          <cell r="F3758">
            <v>44470</v>
          </cell>
          <cell r="G3758">
            <v>25</v>
          </cell>
          <cell r="H3758">
            <v>458</v>
          </cell>
          <cell r="I3758">
            <v>4002626598660</v>
          </cell>
          <cell r="J3758">
            <v>73089059</v>
          </cell>
        </row>
        <row r="3759">
          <cell r="A3759">
            <v>320035</v>
          </cell>
          <cell r="B3759" t="str">
            <v>ACO Profiline 30x30cm Aufstockelement für Dachaufsatz H6cm</v>
          </cell>
          <cell r="C3759">
            <v>0.8</v>
          </cell>
          <cell r="D3759">
            <v>24.1</v>
          </cell>
          <cell r="E3759" t="str">
            <v>31,80</v>
          </cell>
          <cell r="F3759">
            <v>44470</v>
          </cell>
          <cell r="G3759">
            <v>25</v>
          </cell>
          <cell r="H3759">
            <v>458</v>
          </cell>
          <cell r="I3759">
            <v>4002626598677</v>
          </cell>
          <cell r="J3759">
            <v>73089059</v>
          </cell>
        </row>
        <row r="3760">
          <cell r="A3760">
            <v>320036</v>
          </cell>
          <cell r="B3760" t="str">
            <v>ACO Profiline 30x30cm Aufstockelement für Dachaufsatz H12cm</v>
          </cell>
          <cell r="C3760">
            <v>1.8</v>
          </cell>
          <cell r="D3760">
            <v>29</v>
          </cell>
          <cell r="E3760" t="str">
            <v>38,30</v>
          </cell>
          <cell r="F3760">
            <v>44470</v>
          </cell>
          <cell r="G3760">
            <v>25</v>
          </cell>
          <cell r="H3760">
            <v>458</v>
          </cell>
          <cell r="I3760">
            <v>4002626598684</v>
          </cell>
          <cell r="J3760">
            <v>73089059</v>
          </cell>
        </row>
        <row r="3761">
          <cell r="A3761">
            <v>320037</v>
          </cell>
          <cell r="B3761" t="str">
            <v>ACO Profiline 40x40cm Aufstockelement für Dachaufsatz H3cm</v>
          </cell>
          <cell r="C3761">
            <v>0.8</v>
          </cell>
          <cell r="D3761">
            <v>23.2</v>
          </cell>
          <cell r="E3761" t="str">
            <v>30,60</v>
          </cell>
          <cell r="F3761">
            <v>44470</v>
          </cell>
          <cell r="G3761">
            <v>25</v>
          </cell>
          <cell r="H3761">
            <v>458</v>
          </cell>
          <cell r="I3761">
            <v>4002626598691</v>
          </cell>
          <cell r="J3761">
            <v>73089059</v>
          </cell>
        </row>
        <row r="3762">
          <cell r="A3762">
            <v>320038</v>
          </cell>
          <cell r="B3762" t="str">
            <v>ACO Profiline 40x40cm Aufstockelement für Dachaufsatz H6cm</v>
          </cell>
          <cell r="C3762">
            <v>1.9</v>
          </cell>
          <cell r="D3762">
            <v>27.3</v>
          </cell>
          <cell r="E3762" t="str">
            <v>35,60</v>
          </cell>
          <cell r="F3762">
            <v>44470</v>
          </cell>
          <cell r="G3762">
            <v>25</v>
          </cell>
          <cell r="H3762">
            <v>458</v>
          </cell>
          <cell r="I3762">
            <v>4002626598721</v>
          </cell>
          <cell r="J3762">
            <v>73089059</v>
          </cell>
        </row>
        <row r="3763">
          <cell r="A3763">
            <v>320039</v>
          </cell>
          <cell r="B3763" t="str">
            <v>ACO Profiline 40x40cm Aufstockelement für Dachaufsatz H12cm</v>
          </cell>
          <cell r="C3763">
            <v>3</v>
          </cell>
          <cell r="D3763">
            <v>36</v>
          </cell>
          <cell r="E3763" t="str">
            <v>46,90</v>
          </cell>
          <cell r="F3763">
            <v>44470</v>
          </cell>
          <cell r="G3763">
            <v>25</v>
          </cell>
          <cell r="H3763">
            <v>458</v>
          </cell>
          <cell r="I3763">
            <v>4002626598738</v>
          </cell>
          <cell r="J3763">
            <v>73089059</v>
          </cell>
        </row>
        <row r="3764">
          <cell r="A3764">
            <v>320040</v>
          </cell>
          <cell r="B3764" t="str">
            <v>ACO Profiline 50x50cm Aufstockelement für Dachaufsatz H3cm</v>
          </cell>
          <cell r="C3764">
            <v>1.6</v>
          </cell>
          <cell r="D3764">
            <v>23.9</v>
          </cell>
          <cell r="E3764" t="str">
            <v>31,60</v>
          </cell>
          <cell r="F3764">
            <v>44470</v>
          </cell>
          <cell r="G3764">
            <v>1</v>
          </cell>
          <cell r="H3764">
            <v>458</v>
          </cell>
          <cell r="I3764">
            <v>4002626598745</v>
          </cell>
          <cell r="J3764">
            <v>73089059</v>
          </cell>
        </row>
        <row r="3765">
          <cell r="A3765">
            <v>320041</v>
          </cell>
          <cell r="B3765" t="str">
            <v>ACO Profiline 50x50cm Aufstockelement für Dachaufsatz H6cm</v>
          </cell>
          <cell r="C3765">
            <v>2.2999999999999998</v>
          </cell>
          <cell r="D3765">
            <v>28.3</v>
          </cell>
          <cell r="E3765" t="str">
            <v>36,50</v>
          </cell>
          <cell r="F3765">
            <v>44470</v>
          </cell>
          <cell r="G3765">
            <v>1</v>
          </cell>
          <cell r="H3765">
            <v>458</v>
          </cell>
          <cell r="I3765">
            <v>4002626598752</v>
          </cell>
          <cell r="J3765">
            <v>73089059</v>
          </cell>
        </row>
        <row r="3766">
          <cell r="A3766">
            <v>320042</v>
          </cell>
          <cell r="B3766" t="str">
            <v>ACO Profiline 50x50cm Aufstockelement für Dachaufsatz H12cm</v>
          </cell>
          <cell r="C3766">
            <v>2.5</v>
          </cell>
          <cell r="D3766">
            <v>40.200000000000003</v>
          </cell>
          <cell r="E3766" t="str">
            <v>53,10</v>
          </cell>
          <cell r="F3766">
            <v>44470</v>
          </cell>
          <cell r="G3766">
            <v>1</v>
          </cell>
          <cell r="H3766">
            <v>458</v>
          </cell>
          <cell r="I3766">
            <v>4002626598769</v>
          </cell>
          <cell r="J3766">
            <v>73089059</v>
          </cell>
        </row>
        <row r="3767">
          <cell r="A3767">
            <v>320043</v>
          </cell>
          <cell r="B3767" t="str">
            <v>ACO Profiline 30x30cm Maschenrost30x10mm vz für Dachaufsatz</v>
          </cell>
          <cell r="C3767">
            <v>2.1</v>
          </cell>
          <cell r="D3767">
            <v>13</v>
          </cell>
          <cell r="E3767" t="str">
            <v>17,40</v>
          </cell>
          <cell r="F3767">
            <v>44470</v>
          </cell>
          <cell r="G3767">
            <v>100</v>
          </cell>
          <cell r="H3767">
            <v>455</v>
          </cell>
          <cell r="I3767">
            <v>4002626598776</v>
          </cell>
          <cell r="J3767">
            <v>73269098</v>
          </cell>
        </row>
        <row r="3768">
          <cell r="A3768">
            <v>320045</v>
          </cell>
          <cell r="B3768" t="str">
            <v>ACO Profiline 30x30cm Lochrost für Dachaufsatz</v>
          </cell>
          <cell r="C3768">
            <v>1.3</v>
          </cell>
          <cell r="D3768">
            <v>16</v>
          </cell>
          <cell r="E3768" t="str">
            <v>21,10</v>
          </cell>
          <cell r="F3768">
            <v>44470</v>
          </cell>
          <cell r="G3768">
            <v>40</v>
          </cell>
          <cell r="H3768">
            <v>458</v>
          </cell>
          <cell r="I3768">
            <v>4002626598790</v>
          </cell>
          <cell r="J3768">
            <v>73269098</v>
          </cell>
        </row>
        <row r="3769">
          <cell r="A3769">
            <v>320046</v>
          </cell>
          <cell r="B3769" t="str">
            <v>ACO Profiline 30x30cm Maschenrost 30x10mm für Dachaufsatz</v>
          </cell>
          <cell r="C3769">
            <v>2</v>
          </cell>
          <cell r="D3769">
            <v>37.799999999999997</v>
          </cell>
          <cell r="E3769" t="str">
            <v>36,40</v>
          </cell>
          <cell r="F3769">
            <v>44470</v>
          </cell>
          <cell r="G3769">
            <v>50</v>
          </cell>
          <cell r="H3769">
            <v>458</v>
          </cell>
          <cell r="I3769">
            <v>4002626598806</v>
          </cell>
          <cell r="J3769">
            <v>73269098</v>
          </cell>
        </row>
        <row r="3770">
          <cell r="A3770">
            <v>320047</v>
          </cell>
          <cell r="B3770" t="str">
            <v>ACO Profiline 30x30cm Heelsafe gebürstet für Dachaufsatz</v>
          </cell>
          <cell r="C3770">
            <v>2.6</v>
          </cell>
          <cell r="D3770">
            <v>51.6</v>
          </cell>
          <cell r="E3770" t="str">
            <v>55,30</v>
          </cell>
          <cell r="F3770">
            <v>44470</v>
          </cell>
          <cell r="G3770">
            <v>50</v>
          </cell>
          <cell r="H3770">
            <v>458</v>
          </cell>
          <cell r="I3770">
            <v>4002626598837</v>
          </cell>
          <cell r="J3770">
            <v>73269098</v>
          </cell>
        </row>
        <row r="3771">
          <cell r="A3771">
            <v>320048</v>
          </cell>
          <cell r="B3771" t="str">
            <v>ACO Profiline 30x30cm Heelguard gebürstet für Dachaufsatz</v>
          </cell>
          <cell r="C3771">
            <v>1.5</v>
          </cell>
          <cell r="D3771">
            <v>50.1</v>
          </cell>
          <cell r="E3771" t="str">
            <v>66,10</v>
          </cell>
          <cell r="F3771">
            <v>44470</v>
          </cell>
          <cell r="G3771">
            <v>1</v>
          </cell>
          <cell r="H3771">
            <v>458</v>
          </cell>
          <cell r="I3771">
            <v>4002626598844</v>
          </cell>
          <cell r="J3771">
            <v>73269098</v>
          </cell>
        </row>
        <row r="3772">
          <cell r="A3772">
            <v>320050</v>
          </cell>
          <cell r="B3772" t="str">
            <v>ACO Profiline 1,0m Querstabrost vz für B13cm ohne Arretierun</v>
          </cell>
          <cell r="C3772">
            <v>7</v>
          </cell>
          <cell r="D3772">
            <v>95.2</v>
          </cell>
          <cell r="E3772" t="str">
            <v>111,00</v>
          </cell>
          <cell r="F3772">
            <v>44470</v>
          </cell>
          <cell r="G3772">
            <v>20</v>
          </cell>
          <cell r="H3772">
            <v>455</v>
          </cell>
          <cell r="I3772">
            <v>4002626546838</v>
          </cell>
          <cell r="J3772">
            <v>73269098</v>
          </cell>
        </row>
        <row r="3773">
          <cell r="A3773">
            <v>320051</v>
          </cell>
          <cell r="B3773" t="str">
            <v>ACO Profiline 0,5m Querstabrost vz für B13cm ohne Arretierun</v>
          </cell>
          <cell r="C3773">
            <v>3.2</v>
          </cell>
          <cell r="D3773">
            <v>63</v>
          </cell>
          <cell r="E3773" t="str">
            <v>73,40</v>
          </cell>
          <cell r="F3773">
            <v>44470</v>
          </cell>
          <cell r="G3773">
            <v>100</v>
          </cell>
          <cell r="H3773">
            <v>455</v>
          </cell>
          <cell r="I3773">
            <v>4002626546845</v>
          </cell>
          <cell r="J3773">
            <v>73269098</v>
          </cell>
        </row>
        <row r="3774">
          <cell r="A3774">
            <v>320052</v>
          </cell>
          <cell r="B3774" t="str">
            <v>ACO Profiline 1,0m Querstabrost für B13cm ohne Arretierung</v>
          </cell>
          <cell r="C3774">
            <v>6.1</v>
          </cell>
          <cell r="D3774">
            <v>146.19999999999999</v>
          </cell>
          <cell r="E3774" t="str">
            <v>193,10</v>
          </cell>
          <cell r="F3774">
            <v>44470</v>
          </cell>
          <cell r="G3774">
            <v>50</v>
          </cell>
          <cell r="H3774">
            <v>458</v>
          </cell>
          <cell r="I3774">
            <v>4002626546883</v>
          </cell>
          <cell r="J3774">
            <v>73269098</v>
          </cell>
        </row>
        <row r="3775">
          <cell r="A3775">
            <v>320053</v>
          </cell>
          <cell r="B3775" t="str">
            <v>ACO Profiline 0,5m Querstabrost für B13cm ohne Arretierung</v>
          </cell>
          <cell r="C3775">
            <v>3</v>
          </cell>
          <cell r="D3775">
            <v>99.3</v>
          </cell>
          <cell r="E3775" t="str">
            <v>127,90</v>
          </cell>
          <cell r="F3775">
            <v>44470</v>
          </cell>
          <cell r="G3775">
            <v>100</v>
          </cell>
          <cell r="H3775">
            <v>458</v>
          </cell>
          <cell r="I3775">
            <v>4002626546869</v>
          </cell>
          <cell r="J3775">
            <v>73269098</v>
          </cell>
        </row>
        <row r="3776">
          <cell r="A3776">
            <v>320056</v>
          </cell>
          <cell r="B3776" t="str">
            <v>ACO Profiline 1,0m Holzterrassenrinne fixe H2,0cm vz B13cm</v>
          </cell>
          <cell r="C3776">
            <v>1.3</v>
          </cell>
          <cell r="D3776">
            <v>16.899999999999999</v>
          </cell>
          <cell r="E3776" t="str">
            <v>17,90</v>
          </cell>
          <cell r="F3776">
            <v>44470</v>
          </cell>
          <cell r="G3776">
            <v>100</v>
          </cell>
          <cell r="H3776">
            <v>455</v>
          </cell>
          <cell r="I3776">
            <v>4002626598851</v>
          </cell>
          <cell r="J3776">
            <v>73089059</v>
          </cell>
        </row>
        <row r="3777">
          <cell r="A3777">
            <v>320057</v>
          </cell>
          <cell r="B3777" t="str">
            <v>ACO Profiline 0,5m Holzterrassenrinne fixe H2,0cm vz B13cm</v>
          </cell>
          <cell r="C3777">
            <v>0.6</v>
          </cell>
          <cell r="D3777">
            <v>10.199999999999999</v>
          </cell>
          <cell r="E3777" t="str">
            <v>10,90</v>
          </cell>
          <cell r="F3777">
            <v>44470</v>
          </cell>
          <cell r="G3777">
            <v>130</v>
          </cell>
          <cell r="H3777">
            <v>455</v>
          </cell>
          <cell r="I3777">
            <v>4002626598868</v>
          </cell>
          <cell r="J3777">
            <v>73089059</v>
          </cell>
        </row>
        <row r="3778">
          <cell r="A3778">
            <v>320058</v>
          </cell>
          <cell r="B3778" t="str">
            <v>ACO Profiline Stirnwand für Holzterrassenrinne vz B13cm</v>
          </cell>
          <cell r="C3778">
            <v>0.1</v>
          </cell>
          <cell r="D3778">
            <v>2.2999999999999998</v>
          </cell>
          <cell r="E3778" t="str">
            <v>2,77</v>
          </cell>
          <cell r="F3778">
            <v>44470</v>
          </cell>
          <cell r="G3778">
            <v>160</v>
          </cell>
          <cell r="H3778">
            <v>455</v>
          </cell>
          <cell r="I3778">
            <v>4002626598875</v>
          </cell>
          <cell r="J3778">
            <v>73089059</v>
          </cell>
        </row>
        <row r="3779">
          <cell r="A3779">
            <v>320059</v>
          </cell>
          <cell r="B3779" t="str">
            <v>ACO Profiline 1,0m Holzterrassenrinne fixe H2,0cm B13cm</v>
          </cell>
          <cell r="C3779">
            <v>1.4</v>
          </cell>
          <cell r="D3779">
            <v>27.2</v>
          </cell>
          <cell r="E3779" t="str">
            <v>31,90</v>
          </cell>
          <cell r="F3779">
            <v>44470</v>
          </cell>
          <cell r="G3779">
            <v>100</v>
          </cell>
          <cell r="H3779">
            <v>458</v>
          </cell>
          <cell r="I3779">
            <v>4002626598882</v>
          </cell>
          <cell r="J3779">
            <v>73089059</v>
          </cell>
        </row>
        <row r="3780">
          <cell r="A3780">
            <v>320060</v>
          </cell>
          <cell r="B3780" t="str">
            <v>ACO Profiline 0,5m Holzterrassenrinne fixe H2,0cm B13cm</v>
          </cell>
          <cell r="C3780">
            <v>0.6</v>
          </cell>
          <cell r="D3780">
            <v>15.8</v>
          </cell>
          <cell r="E3780" t="str">
            <v>20,10</v>
          </cell>
          <cell r="F3780">
            <v>44470</v>
          </cell>
          <cell r="G3780">
            <v>60</v>
          </cell>
          <cell r="H3780">
            <v>458</v>
          </cell>
          <cell r="I3780">
            <v>4002626598899</v>
          </cell>
          <cell r="J3780">
            <v>73089059</v>
          </cell>
        </row>
        <row r="3781">
          <cell r="A3781">
            <v>320061</v>
          </cell>
          <cell r="B3781" t="str">
            <v>ACO Profiline Stirnwand für Holzterrassenrinne B13cm</v>
          </cell>
          <cell r="C3781">
            <v>0.1</v>
          </cell>
          <cell r="D3781">
            <v>2.8</v>
          </cell>
          <cell r="E3781" t="str">
            <v>3,71</v>
          </cell>
          <cell r="F3781">
            <v>44470</v>
          </cell>
          <cell r="G3781">
            <v>40</v>
          </cell>
          <cell r="H3781">
            <v>458</v>
          </cell>
          <cell r="I3781">
            <v>4002626598905</v>
          </cell>
          <cell r="J3781">
            <v>73089059</v>
          </cell>
        </row>
        <row r="3782">
          <cell r="A3782">
            <v>320062</v>
          </cell>
          <cell r="B3782" t="str">
            <v>ACO Profiline 2,0m fixe H10cm vz B13cm</v>
          </cell>
          <cell r="C3782">
            <v>4.8</v>
          </cell>
          <cell r="D3782">
            <v>26.5</v>
          </cell>
          <cell r="E3782" t="str">
            <v>33,20</v>
          </cell>
          <cell r="F3782">
            <v>44470</v>
          </cell>
          <cell r="G3782">
            <v>50</v>
          </cell>
          <cell r="H3782">
            <v>455</v>
          </cell>
          <cell r="I3782">
            <v>4002626598912</v>
          </cell>
          <cell r="J3782">
            <v>73269098</v>
          </cell>
        </row>
        <row r="3783">
          <cell r="A3783">
            <v>320063</v>
          </cell>
          <cell r="B3783" t="str">
            <v>ACO Profiline 1,0m fixe H10cm vz B13cm</v>
          </cell>
          <cell r="C3783">
            <v>2.5</v>
          </cell>
          <cell r="D3783">
            <v>14.6</v>
          </cell>
          <cell r="E3783" t="str">
            <v>20,00</v>
          </cell>
          <cell r="F3783">
            <v>44470</v>
          </cell>
          <cell r="G3783">
            <v>40</v>
          </cell>
          <cell r="H3783">
            <v>455</v>
          </cell>
          <cell r="I3783">
            <v>4002626598936</v>
          </cell>
          <cell r="J3783">
            <v>73269098</v>
          </cell>
        </row>
        <row r="3784">
          <cell r="A3784">
            <v>320064</v>
          </cell>
          <cell r="B3784" t="str">
            <v>ACO Profiline 0,5m fixe H10cm vz B13cm</v>
          </cell>
          <cell r="C3784">
            <v>1.3</v>
          </cell>
          <cell r="D3784">
            <v>11</v>
          </cell>
          <cell r="E3784" t="str">
            <v>12,70</v>
          </cell>
          <cell r="F3784">
            <v>44470</v>
          </cell>
          <cell r="G3784">
            <v>40</v>
          </cell>
          <cell r="H3784">
            <v>455</v>
          </cell>
          <cell r="I3784">
            <v>4002626598943</v>
          </cell>
          <cell r="J3784">
            <v>73269098</v>
          </cell>
        </row>
        <row r="3785">
          <cell r="A3785">
            <v>320065</v>
          </cell>
          <cell r="B3785" t="str">
            <v>ACO Profiline Stirnwand für Fixe H10cm vz B13cm</v>
          </cell>
          <cell r="C3785">
            <v>0.04</v>
          </cell>
          <cell r="D3785">
            <v>1.97</v>
          </cell>
          <cell r="E3785" t="str">
            <v>2,80</v>
          </cell>
          <cell r="F3785">
            <v>44470</v>
          </cell>
          <cell r="G3785">
            <v>200</v>
          </cell>
          <cell r="H3785">
            <v>455</v>
          </cell>
          <cell r="I3785">
            <v>4002626598950</v>
          </cell>
          <cell r="J3785">
            <v>73269098</v>
          </cell>
        </row>
        <row r="3786">
          <cell r="A3786">
            <v>320066</v>
          </cell>
          <cell r="B3786" t="str">
            <v>ACO Profiline 2,0m fixe H10cm B13cm</v>
          </cell>
          <cell r="C3786">
            <v>5.2</v>
          </cell>
          <cell r="D3786">
            <v>38.4</v>
          </cell>
          <cell r="E3786" t="str">
            <v>48,00</v>
          </cell>
          <cell r="F3786">
            <v>44470</v>
          </cell>
          <cell r="G3786">
            <v>20</v>
          </cell>
          <cell r="H3786">
            <v>458</v>
          </cell>
          <cell r="I3786">
            <v>4002626598967</v>
          </cell>
          <cell r="J3786">
            <v>73269098</v>
          </cell>
        </row>
        <row r="3787">
          <cell r="A3787">
            <v>320067</v>
          </cell>
          <cell r="B3787" t="str">
            <v>ACO Profiline 1,0m fixe H10cm B13cm</v>
          </cell>
          <cell r="C3787">
            <v>2.6</v>
          </cell>
          <cell r="D3787">
            <v>23.6</v>
          </cell>
          <cell r="E3787" t="str">
            <v>30,60</v>
          </cell>
          <cell r="F3787">
            <v>44470</v>
          </cell>
          <cell r="G3787">
            <v>20</v>
          </cell>
          <cell r="H3787">
            <v>458</v>
          </cell>
          <cell r="I3787">
            <v>4002626598974</v>
          </cell>
          <cell r="J3787">
            <v>73269098</v>
          </cell>
        </row>
        <row r="3788">
          <cell r="A3788">
            <v>320068</v>
          </cell>
          <cell r="B3788" t="str">
            <v>ACO Profiline 0,5m fixe H10cm B13cm</v>
          </cell>
          <cell r="C3788">
            <v>1.3</v>
          </cell>
          <cell r="D3788">
            <v>15.8</v>
          </cell>
          <cell r="E3788" t="str">
            <v>19,80</v>
          </cell>
          <cell r="F3788">
            <v>44470</v>
          </cell>
          <cell r="G3788">
            <v>20</v>
          </cell>
          <cell r="H3788">
            <v>458</v>
          </cell>
          <cell r="I3788">
            <v>4002626598981</v>
          </cell>
          <cell r="J3788">
            <v>73269098</v>
          </cell>
        </row>
        <row r="3789">
          <cell r="A3789">
            <v>320069</v>
          </cell>
          <cell r="B3789" t="str">
            <v>ACO Profiline Stirnwand für fixe H10cm B13cm</v>
          </cell>
          <cell r="C3789">
            <v>0.1</v>
          </cell>
          <cell r="D3789">
            <v>2.2999999999999998</v>
          </cell>
          <cell r="E3789" t="str">
            <v>3,43</v>
          </cell>
          <cell r="F3789">
            <v>44470</v>
          </cell>
          <cell r="G3789">
            <v>20</v>
          </cell>
          <cell r="H3789">
            <v>458</v>
          </cell>
          <cell r="I3789">
            <v>4002626598998</v>
          </cell>
          <cell r="J3789">
            <v>73089059</v>
          </cell>
        </row>
        <row r="3790">
          <cell r="A3790">
            <v>320070</v>
          </cell>
          <cell r="B3790" t="str">
            <v>ACO Profiline 2,0m fixe H5cm vz B10cm</v>
          </cell>
          <cell r="C3790">
            <v>3.3</v>
          </cell>
          <cell r="D3790">
            <v>21.5</v>
          </cell>
          <cell r="E3790" t="str">
            <v>27,50</v>
          </cell>
          <cell r="F3790">
            <v>44470</v>
          </cell>
          <cell r="G3790">
            <v>33</v>
          </cell>
          <cell r="H3790">
            <v>455</v>
          </cell>
          <cell r="I3790">
            <v>4002626599001</v>
          </cell>
          <cell r="J3790">
            <v>73269098</v>
          </cell>
        </row>
        <row r="3791">
          <cell r="A3791">
            <v>320071</v>
          </cell>
          <cell r="B3791" t="str">
            <v>ACO Profiline 1,0m fixe H5cm vz B10cm</v>
          </cell>
          <cell r="C3791">
            <v>1.6</v>
          </cell>
          <cell r="D3791">
            <v>14</v>
          </cell>
          <cell r="E3791" t="str">
            <v>19,50</v>
          </cell>
          <cell r="F3791">
            <v>44470</v>
          </cell>
          <cell r="G3791">
            <v>100</v>
          </cell>
          <cell r="H3791">
            <v>455</v>
          </cell>
          <cell r="I3791">
            <v>4002626599018</v>
          </cell>
          <cell r="J3791">
            <v>73089059</v>
          </cell>
        </row>
        <row r="3792">
          <cell r="A3792">
            <v>320073</v>
          </cell>
          <cell r="B3792" t="str">
            <v>ACO Profiline Stirnwand für fixe H5cm vz B10cm</v>
          </cell>
          <cell r="C3792">
            <v>0.03</v>
          </cell>
          <cell r="D3792">
            <v>1.92</v>
          </cell>
          <cell r="E3792" t="str">
            <v>2,67</v>
          </cell>
          <cell r="F3792">
            <v>44470</v>
          </cell>
          <cell r="G3792">
            <v>20</v>
          </cell>
          <cell r="H3792">
            <v>455</v>
          </cell>
          <cell r="I3792">
            <v>4002626599032</v>
          </cell>
          <cell r="J3792">
            <v>73269098</v>
          </cell>
        </row>
        <row r="3793">
          <cell r="A3793">
            <v>320074</v>
          </cell>
          <cell r="B3793" t="str">
            <v>ACO Profiline 2,0m fixe H7,5cm vz B10cm</v>
          </cell>
          <cell r="C3793">
            <v>4</v>
          </cell>
          <cell r="D3793">
            <v>23.4</v>
          </cell>
          <cell r="E3793" t="str">
            <v>28,50</v>
          </cell>
          <cell r="F3793">
            <v>44470</v>
          </cell>
          <cell r="G3793">
            <v>1</v>
          </cell>
          <cell r="H3793">
            <v>455</v>
          </cell>
          <cell r="I3793">
            <v>4002626599056</v>
          </cell>
          <cell r="J3793">
            <v>73269098</v>
          </cell>
        </row>
        <row r="3794">
          <cell r="A3794">
            <v>320075</v>
          </cell>
          <cell r="B3794" t="str">
            <v>ACO Profiline 1,0m fixe H7,5cm vz B10cm</v>
          </cell>
          <cell r="C3794">
            <v>2</v>
          </cell>
          <cell r="D3794">
            <v>14.6</v>
          </cell>
          <cell r="E3794" t="str">
            <v>20,30</v>
          </cell>
          <cell r="F3794">
            <v>44470</v>
          </cell>
          <cell r="G3794">
            <v>1</v>
          </cell>
          <cell r="H3794">
            <v>455</v>
          </cell>
          <cell r="I3794">
            <v>4002626599063</v>
          </cell>
          <cell r="J3794">
            <v>73089059</v>
          </cell>
        </row>
        <row r="3795">
          <cell r="A3795">
            <v>320077</v>
          </cell>
          <cell r="B3795" t="str">
            <v>ACO Profiline Stirnwand für fixe H7,5cm vz B10cm</v>
          </cell>
          <cell r="C3795">
            <v>0.03</v>
          </cell>
          <cell r="D3795">
            <v>1.94</v>
          </cell>
          <cell r="E3795" t="str">
            <v>2,70</v>
          </cell>
          <cell r="F3795">
            <v>44470</v>
          </cell>
          <cell r="G3795">
            <v>1</v>
          </cell>
          <cell r="H3795">
            <v>455</v>
          </cell>
          <cell r="I3795">
            <v>4002626599100</v>
          </cell>
          <cell r="J3795">
            <v>73269098</v>
          </cell>
        </row>
        <row r="3796">
          <cell r="A3796">
            <v>320078</v>
          </cell>
          <cell r="B3796" t="str">
            <v>ACO Profiline 2,0m fixe H10cm vz B10cm</v>
          </cell>
          <cell r="C3796">
            <v>4.5999999999999996</v>
          </cell>
          <cell r="D3796">
            <v>25.3</v>
          </cell>
          <cell r="E3796" t="str">
            <v>29,80</v>
          </cell>
          <cell r="F3796">
            <v>44470</v>
          </cell>
          <cell r="G3796">
            <v>50</v>
          </cell>
          <cell r="H3796">
            <v>455</v>
          </cell>
          <cell r="I3796">
            <v>4002626599124</v>
          </cell>
          <cell r="J3796">
            <v>73269098</v>
          </cell>
        </row>
        <row r="3797">
          <cell r="A3797">
            <v>320079</v>
          </cell>
          <cell r="B3797" t="str">
            <v>ACO Profiline 1,0m fixe H10cm vz B10cm</v>
          </cell>
          <cell r="C3797">
            <v>1.7</v>
          </cell>
          <cell r="D3797">
            <v>15.2</v>
          </cell>
          <cell r="E3797" t="str">
            <v>21,00</v>
          </cell>
          <cell r="F3797">
            <v>44470</v>
          </cell>
          <cell r="G3797">
            <v>50</v>
          </cell>
          <cell r="H3797">
            <v>455</v>
          </cell>
          <cell r="I3797">
            <v>4002626599131</v>
          </cell>
          <cell r="J3797">
            <v>73269098</v>
          </cell>
        </row>
        <row r="3798">
          <cell r="A3798">
            <v>320081</v>
          </cell>
          <cell r="B3798" t="str">
            <v>ACO Profiline Stirnwand für fixe H10cm vz B10cm</v>
          </cell>
          <cell r="C3798">
            <v>0.04</v>
          </cell>
          <cell r="D3798">
            <v>1.95</v>
          </cell>
          <cell r="E3798" t="str">
            <v>2,70</v>
          </cell>
          <cell r="F3798">
            <v>44470</v>
          </cell>
          <cell r="G3798">
            <v>1</v>
          </cell>
          <cell r="H3798">
            <v>455</v>
          </cell>
          <cell r="I3798">
            <v>4002626599155</v>
          </cell>
          <cell r="J3798">
            <v>73269098</v>
          </cell>
        </row>
        <row r="3799">
          <cell r="A3799">
            <v>320082</v>
          </cell>
          <cell r="B3799" t="str">
            <v>ACO Profiline 2,0m fixe H5cm B10cm</v>
          </cell>
          <cell r="C3799">
            <v>3.3</v>
          </cell>
          <cell r="D3799">
            <v>31.5</v>
          </cell>
          <cell r="E3799" t="str">
            <v>39,10</v>
          </cell>
          <cell r="F3799">
            <v>44470</v>
          </cell>
          <cell r="G3799">
            <v>60</v>
          </cell>
          <cell r="H3799">
            <v>458</v>
          </cell>
          <cell r="I3799">
            <v>4002626599179</v>
          </cell>
          <cell r="J3799">
            <v>73269098</v>
          </cell>
        </row>
        <row r="3800">
          <cell r="A3800">
            <v>320083</v>
          </cell>
          <cell r="B3800" t="str">
            <v>ACO Profiline 1,0m fixe H5cm B10cm</v>
          </cell>
          <cell r="C3800">
            <v>1.4</v>
          </cell>
          <cell r="D3800">
            <v>20.7</v>
          </cell>
          <cell r="E3800" t="str">
            <v>26,80</v>
          </cell>
          <cell r="F3800">
            <v>44470</v>
          </cell>
          <cell r="G3800">
            <v>80</v>
          </cell>
          <cell r="H3800">
            <v>458</v>
          </cell>
          <cell r="I3800">
            <v>4002626599261</v>
          </cell>
          <cell r="J3800">
            <v>73089059</v>
          </cell>
        </row>
        <row r="3801">
          <cell r="A3801">
            <v>320084</v>
          </cell>
          <cell r="B3801" t="str">
            <v>ACO Profiline 0,5m fix H 5cm w 10cm</v>
          </cell>
          <cell r="C3801">
            <v>1.1000000000000001</v>
          </cell>
          <cell r="E3801" t="str">
            <v>13,30</v>
          </cell>
          <cell r="I3801" t="str">
            <v>4002626599278</v>
          </cell>
          <cell r="J3801" t="str">
            <v>73089059</v>
          </cell>
        </row>
        <row r="3802">
          <cell r="A3802">
            <v>320085</v>
          </cell>
          <cell r="B3802" t="str">
            <v>ACO Profiline Stirnwand für fixe H5cm B10cm</v>
          </cell>
          <cell r="C3802">
            <v>0.1</v>
          </cell>
          <cell r="D3802">
            <v>1.97</v>
          </cell>
          <cell r="E3802" t="str">
            <v>2,60</v>
          </cell>
          <cell r="F3802">
            <v>44470</v>
          </cell>
          <cell r="G3802">
            <v>20</v>
          </cell>
          <cell r="H3802">
            <v>458</v>
          </cell>
          <cell r="I3802">
            <v>4002626599285</v>
          </cell>
          <cell r="J3802">
            <v>73089059</v>
          </cell>
        </row>
        <row r="3803">
          <cell r="A3803">
            <v>320086</v>
          </cell>
          <cell r="B3803" t="str">
            <v>ACO Profiline 2,0m fixe H7,5cm B10cm</v>
          </cell>
          <cell r="C3803">
            <v>4</v>
          </cell>
          <cell r="D3803">
            <v>31.6</v>
          </cell>
          <cell r="E3803" t="str">
            <v>41,30</v>
          </cell>
          <cell r="F3803">
            <v>44470</v>
          </cell>
          <cell r="G3803">
            <v>1</v>
          </cell>
          <cell r="H3803">
            <v>458</v>
          </cell>
          <cell r="I3803">
            <v>4002626599292</v>
          </cell>
          <cell r="J3803">
            <v>73089059</v>
          </cell>
        </row>
        <row r="3804">
          <cell r="A3804">
            <v>320087</v>
          </cell>
          <cell r="B3804" t="str">
            <v>ACO Profiline 1,0m fixe H7,5cm B10cm</v>
          </cell>
          <cell r="C3804">
            <v>1.9</v>
          </cell>
          <cell r="D3804">
            <v>22.2</v>
          </cell>
          <cell r="E3804" t="str">
            <v>29,30</v>
          </cell>
          <cell r="F3804">
            <v>44470</v>
          </cell>
          <cell r="G3804">
            <v>1</v>
          </cell>
          <cell r="H3804">
            <v>458</v>
          </cell>
          <cell r="I3804">
            <v>4002626599308</v>
          </cell>
          <cell r="J3804">
            <v>73089059</v>
          </cell>
        </row>
        <row r="3805">
          <cell r="A3805">
            <v>320089</v>
          </cell>
          <cell r="B3805" t="str">
            <v>ACO Profiline Stirnwand für fixe H7,5cm B10cm</v>
          </cell>
          <cell r="C3805">
            <v>0.1</v>
          </cell>
          <cell r="D3805">
            <v>2</v>
          </cell>
          <cell r="E3805" t="str">
            <v>3,21</v>
          </cell>
          <cell r="F3805">
            <v>44470</v>
          </cell>
          <cell r="G3805">
            <v>1</v>
          </cell>
          <cell r="H3805">
            <v>458</v>
          </cell>
          <cell r="I3805">
            <v>4002626599322</v>
          </cell>
          <cell r="J3805">
            <v>73089059</v>
          </cell>
        </row>
        <row r="3806">
          <cell r="A3806">
            <v>320090</v>
          </cell>
          <cell r="B3806" t="str">
            <v>ACO Profiline 2,0m fixe H10cm B10cm</v>
          </cell>
          <cell r="C3806">
            <v>4.7</v>
          </cell>
          <cell r="D3806">
            <v>36.6</v>
          </cell>
          <cell r="E3806" t="str">
            <v>48,30</v>
          </cell>
          <cell r="F3806">
            <v>44470</v>
          </cell>
          <cell r="G3806">
            <v>1</v>
          </cell>
          <cell r="H3806">
            <v>458</v>
          </cell>
          <cell r="I3806">
            <v>4002626599339</v>
          </cell>
          <cell r="J3806">
            <v>73269098</v>
          </cell>
        </row>
        <row r="3807">
          <cell r="A3807">
            <v>320091</v>
          </cell>
          <cell r="B3807" t="str">
            <v>ACO Profiline 1,0m fixe H10cm B10cm</v>
          </cell>
          <cell r="C3807">
            <v>2.4</v>
          </cell>
          <cell r="D3807">
            <v>24.2</v>
          </cell>
          <cell r="E3807" t="str">
            <v>31,90</v>
          </cell>
          <cell r="F3807">
            <v>44470</v>
          </cell>
          <cell r="G3807">
            <v>1</v>
          </cell>
          <cell r="H3807">
            <v>458</v>
          </cell>
          <cell r="I3807">
            <v>4002626599438</v>
          </cell>
          <cell r="J3807">
            <v>73089059</v>
          </cell>
        </row>
        <row r="3808">
          <cell r="A3808">
            <v>320093</v>
          </cell>
          <cell r="B3808" t="str">
            <v>ACO Profiline Stirnwand für fixe H10cm B10cm</v>
          </cell>
          <cell r="C3808">
            <v>0.04</v>
          </cell>
          <cell r="D3808">
            <v>2.1</v>
          </cell>
          <cell r="E3808" t="str">
            <v>3,43</v>
          </cell>
          <cell r="F3808">
            <v>44470</v>
          </cell>
          <cell r="G3808">
            <v>1</v>
          </cell>
          <cell r="H3808">
            <v>458</v>
          </cell>
          <cell r="I3808">
            <v>4002626599476</v>
          </cell>
          <cell r="J3808">
            <v>73269098</v>
          </cell>
        </row>
        <row r="3809">
          <cell r="A3809">
            <v>320094</v>
          </cell>
          <cell r="B3809" t="str">
            <v>ACO Self Highline 2,0m Fixe Bauhöhe 5cm verzinkt Baubreite</v>
          </cell>
          <cell r="C3809">
            <v>3.1</v>
          </cell>
          <cell r="D3809">
            <v>11.4</v>
          </cell>
          <cell r="E3809" t="str">
            <v>13,90</v>
          </cell>
          <cell r="F3809">
            <v>44470</v>
          </cell>
          <cell r="G3809">
            <v>20</v>
          </cell>
          <cell r="H3809">
            <v>455</v>
          </cell>
          <cell r="I3809">
            <v>4002626599483</v>
          </cell>
          <cell r="J3809">
            <v>73269098</v>
          </cell>
        </row>
        <row r="3810">
          <cell r="A3810">
            <v>320095</v>
          </cell>
          <cell r="B3810" t="str">
            <v>ACO Self Highline 1,0m Fixe Bauhöhe 5cm verzinkt Baubreite</v>
          </cell>
          <cell r="C3810">
            <v>1.5</v>
          </cell>
          <cell r="D3810">
            <v>7</v>
          </cell>
          <cell r="E3810" t="str">
            <v>8,70</v>
          </cell>
          <cell r="F3810">
            <v>44470</v>
          </cell>
          <cell r="G3810">
            <v>20</v>
          </cell>
          <cell r="H3810">
            <v>455</v>
          </cell>
          <cell r="I3810">
            <v>4002626599513</v>
          </cell>
          <cell r="J3810">
            <v>73269098</v>
          </cell>
        </row>
        <row r="3811">
          <cell r="A3811">
            <v>320096</v>
          </cell>
          <cell r="B3811" t="str">
            <v>ACO Self Highline 0,5m Fixe Bauhöhe 5cm verzinkt Baubreite</v>
          </cell>
          <cell r="C3811">
            <v>0.7</v>
          </cell>
          <cell r="D3811">
            <v>4.8</v>
          </cell>
          <cell r="E3811" t="str">
            <v>6,70</v>
          </cell>
          <cell r="F3811">
            <v>44470</v>
          </cell>
          <cell r="G3811">
            <v>5</v>
          </cell>
          <cell r="H3811">
            <v>455</v>
          </cell>
          <cell r="I3811">
            <v>4002626599520</v>
          </cell>
          <cell r="J3811">
            <v>73269098</v>
          </cell>
        </row>
        <row r="3812">
          <cell r="A3812">
            <v>320097</v>
          </cell>
          <cell r="B3812" t="str">
            <v>ACO Highline 2.0 Stirnwand verzinkt für Bauhöhe 5cm</v>
          </cell>
          <cell r="C3812">
            <v>0.1</v>
          </cell>
          <cell r="D3812">
            <v>1.78</v>
          </cell>
          <cell r="E3812" t="str">
            <v>2,48</v>
          </cell>
          <cell r="F3812">
            <v>44470</v>
          </cell>
          <cell r="G3812">
            <v>20</v>
          </cell>
          <cell r="H3812">
            <v>455</v>
          </cell>
          <cell r="I3812">
            <v>4002626599537</v>
          </cell>
          <cell r="J3812">
            <v>73269098</v>
          </cell>
        </row>
        <row r="3813">
          <cell r="A3813">
            <v>320098</v>
          </cell>
          <cell r="B3813" t="str">
            <v>ACO Self Highline 2,0m Fixe Bauhöhe 7,5cm verzinkt Baubreite</v>
          </cell>
          <cell r="C3813">
            <v>3.7</v>
          </cell>
          <cell r="D3813">
            <v>11.2</v>
          </cell>
          <cell r="E3813" t="str">
            <v>15,50</v>
          </cell>
          <cell r="F3813">
            <v>44470</v>
          </cell>
          <cell r="G3813">
            <v>20</v>
          </cell>
          <cell r="H3813">
            <v>455</v>
          </cell>
          <cell r="I3813">
            <v>4002626599544</v>
          </cell>
          <cell r="J3813">
            <v>73269098</v>
          </cell>
        </row>
        <row r="3814">
          <cell r="A3814">
            <v>320099</v>
          </cell>
          <cell r="B3814" t="str">
            <v>ACO Self Highline 1,0m Fixe Bauhöhe 7,5cm verzinkt Baubreite</v>
          </cell>
          <cell r="C3814">
            <v>1.5</v>
          </cell>
          <cell r="D3814">
            <v>6.9</v>
          </cell>
          <cell r="E3814" t="str">
            <v>9,60</v>
          </cell>
          <cell r="F3814">
            <v>44470</v>
          </cell>
          <cell r="G3814">
            <v>20</v>
          </cell>
          <cell r="H3814">
            <v>455</v>
          </cell>
          <cell r="I3814">
            <v>4002626599551</v>
          </cell>
          <cell r="J3814">
            <v>73269098</v>
          </cell>
        </row>
        <row r="3815">
          <cell r="A3815">
            <v>320100</v>
          </cell>
          <cell r="B3815" t="str">
            <v>ACO Self Highline 0,5m Fixe Bauhöhe 7,5cm verzinkt Baubreite</v>
          </cell>
          <cell r="C3815">
            <v>0.9</v>
          </cell>
          <cell r="D3815">
            <v>3.2</v>
          </cell>
          <cell r="E3815" t="str">
            <v>4,45</v>
          </cell>
          <cell r="F3815">
            <v>44470</v>
          </cell>
          <cell r="G3815">
            <v>5</v>
          </cell>
          <cell r="H3815">
            <v>455</v>
          </cell>
          <cell r="I3815">
            <v>4002626599568</v>
          </cell>
          <cell r="J3815">
            <v>73269098</v>
          </cell>
        </row>
        <row r="3816">
          <cell r="A3816">
            <v>320101</v>
          </cell>
          <cell r="B3816" t="str">
            <v>ACO Highline 2.0 Stirnwand vezinkt für Bauhöhe 7,5cm</v>
          </cell>
          <cell r="C3816">
            <v>0.1</v>
          </cell>
          <cell r="D3816">
            <v>1.82</v>
          </cell>
          <cell r="E3816" t="str">
            <v>2,54</v>
          </cell>
          <cell r="F3816">
            <v>44470</v>
          </cell>
          <cell r="G3816">
            <v>20</v>
          </cell>
          <cell r="H3816">
            <v>455</v>
          </cell>
          <cell r="I3816">
            <v>4002626599575</v>
          </cell>
          <cell r="J3816">
            <v>73269098</v>
          </cell>
        </row>
        <row r="3817">
          <cell r="A3817">
            <v>320102</v>
          </cell>
          <cell r="B3817" t="str">
            <v>ACO Self Highline 2,0m Fixe Bauhöhe 5cm Edelstahl Baubreite</v>
          </cell>
          <cell r="C3817">
            <v>3.2</v>
          </cell>
          <cell r="D3817">
            <v>23.8</v>
          </cell>
          <cell r="E3817" t="str">
            <v>30,50</v>
          </cell>
          <cell r="F3817">
            <v>44470</v>
          </cell>
          <cell r="G3817">
            <v>20</v>
          </cell>
          <cell r="H3817">
            <v>458</v>
          </cell>
          <cell r="I3817">
            <v>4002626599582</v>
          </cell>
          <cell r="J3817">
            <v>73269098</v>
          </cell>
        </row>
        <row r="3818">
          <cell r="A3818">
            <v>320103</v>
          </cell>
          <cell r="B3818" t="str">
            <v>ACO Self Highline 1,0m Fixe Bauhöhe 5cm Edelstahl Baubreite</v>
          </cell>
          <cell r="C3818">
            <v>1.6</v>
          </cell>
          <cell r="D3818">
            <v>14</v>
          </cell>
          <cell r="E3818" t="str">
            <v>16,70</v>
          </cell>
          <cell r="F3818">
            <v>44470</v>
          </cell>
          <cell r="G3818">
            <v>20</v>
          </cell>
          <cell r="H3818">
            <v>458</v>
          </cell>
          <cell r="I3818">
            <v>4002626599599</v>
          </cell>
          <cell r="J3818">
            <v>73269098</v>
          </cell>
        </row>
        <row r="3819">
          <cell r="A3819">
            <v>320104</v>
          </cell>
          <cell r="B3819" t="str">
            <v>ACO Self Highline 0,5m Fixe Bauhöhe 5cm Edelstahl Baubreite</v>
          </cell>
          <cell r="C3819">
            <v>0.8</v>
          </cell>
          <cell r="D3819">
            <v>9.4</v>
          </cell>
          <cell r="E3819" t="str">
            <v>12,40</v>
          </cell>
          <cell r="F3819">
            <v>44470</v>
          </cell>
          <cell r="G3819">
            <v>5</v>
          </cell>
          <cell r="H3819">
            <v>458</v>
          </cell>
          <cell r="I3819">
            <v>4002626599605</v>
          </cell>
          <cell r="J3819">
            <v>73269098</v>
          </cell>
        </row>
        <row r="3820">
          <cell r="A3820">
            <v>320105</v>
          </cell>
          <cell r="B3820" t="str">
            <v>ACO Highline 2.0 Stirnwand Edelstahl für Bauhöhe 5cm</v>
          </cell>
          <cell r="C3820">
            <v>0.1</v>
          </cell>
          <cell r="D3820">
            <v>1.85</v>
          </cell>
          <cell r="E3820" t="str">
            <v>2,44</v>
          </cell>
          <cell r="F3820">
            <v>44470</v>
          </cell>
          <cell r="G3820">
            <v>20</v>
          </cell>
          <cell r="H3820">
            <v>458</v>
          </cell>
          <cell r="I3820">
            <v>4002626599629</v>
          </cell>
          <cell r="J3820">
            <v>73269098</v>
          </cell>
        </row>
        <row r="3821">
          <cell r="A3821">
            <v>320106</v>
          </cell>
          <cell r="B3821" t="str">
            <v>ACO Self Highline 2,0m Fixe Bauhöhe 7,5cm Edelstahl Baubreit</v>
          </cell>
          <cell r="C3821">
            <v>3.8</v>
          </cell>
          <cell r="D3821">
            <v>23.8</v>
          </cell>
          <cell r="E3821" t="str">
            <v>31,40</v>
          </cell>
          <cell r="F3821">
            <v>44470</v>
          </cell>
          <cell r="G3821">
            <v>20</v>
          </cell>
          <cell r="H3821">
            <v>458</v>
          </cell>
          <cell r="I3821">
            <v>4002626599667</v>
          </cell>
          <cell r="J3821">
            <v>73269098</v>
          </cell>
        </row>
        <row r="3822">
          <cell r="A3822">
            <v>320107</v>
          </cell>
          <cell r="B3822" t="str">
            <v>ACO Self Highline 1,0m Fixe Bauhöhe 7,5cm Edelstahl Baubreit</v>
          </cell>
          <cell r="C3822">
            <v>1.9</v>
          </cell>
          <cell r="D3822">
            <v>14.7</v>
          </cell>
          <cell r="E3822" t="str">
            <v>19,40</v>
          </cell>
          <cell r="F3822">
            <v>44470</v>
          </cell>
          <cell r="G3822">
            <v>20</v>
          </cell>
          <cell r="H3822">
            <v>458</v>
          </cell>
          <cell r="I3822">
            <v>4002626599674</v>
          </cell>
          <cell r="J3822">
            <v>73269098</v>
          </cell>
        </row>
        <row r="3823">
          <cell r="A3823">
            <v>320108</v>
          </cell>
          <cell r="B3823" t="str">
            <v>ACO Self Highline 0,5m Fixe Bauhöhe 7,5cm Edelstahl Baubreit</v>
          </cell>
          <cell r="C3823">
            <v>0.9</v>
          </cell>
          <cell r="D3823">
            <v>8.6</v>
          </cell>
          <cell r="E3823" t="str">
            <v>10,90</v>
          </cell>
          <cell r="F3823">
            <v>44470</v>
          </cell>
          <cell r="G3823">
            <v>5</v>
          </cell>
          <cell r="H3823">
            <v>458</v>
          </cell>
          <cell r="I3823">
            <v>4002626599704</v>
          </cell>
          <cell r="J3823">
            <v>73269098</v>
          </cell>
        </row>
        <row r="3824">
          <cell r="A3824">
            <v>320109</v>
          </cell>
          <cell r="B3824" t="str">
            <v>ACO Highline 2.0 Stirnwand Edelstahl für Bauhöhe 7,5cm</v>
          </cell>
          <cell r="C3824">
            <v>0.1</v>
          </cell>
          <cell r="D3824">
            <v>2.1</v>
          </cell>
          <cell r="E3824" t="str">
            <v>2,77</v>
          </cell>
          <cell r="F3824">
            <v>44470</v>
          </cell>
          <cell r="G3824">
            <v>20</v>
          </cell>
          <cell r="H3824">
            <v>458</v>
          </cell>
          <cell r="I3824">
            <v>4002626599711</v>
          </cell>
          <cell r="J3824">
            <v>73269098</v>
          </cell>
        </row>
        <row r="3825">
          <cell r="A3825">
            <v>320110</v>
          </cell>
          <cell r="B3825" t="str">
            <v>ACO Profiline 1,0m Keilrinne Fixe H7,5cm vz B13cm</v>
          </cell>
          <cell r="C3825">
            <v>2.2000000000000002</v>
          </cell>
          <cell r="D3825">
            <v>30.2</v>
          </cell>
          <cell r="E3825" t="str">
            <v>35,60</v>
          </cell>
          <cell r="F3825">
            <v>44470</v>
          </cell>
          <cell r="G3825">
            <v>50</v>
          </cell>
          <cell r="H3825">
            <v>455</v>
          </cell>
          <cell r="I3825">
            <v>4002626599728</v>
          </cell>
          <cell r="J3825">
            <v>73089059</v>
          </cell>
        </row>
        <row r="3826">
          <cell r="A3826">
            <v>320111</v>
          </cell>
          <cell r="B3826" t="str">
            <v>ACO Profiline 0,5m Keilrinne Fixe H7,5cm vz B13cm</v>
          </cell>
          <cell r="C3826">
            <v>1.2</v>
          </cell>
          <cell r="D3826">
            <v>23.5</v>
          </cell>
          <cell r="E3826" t="str">
            <v>27,70</v>
          </cell>
          <cell r="F3826">
            <v>44470</v>
          </cell>
          <cell r="G3826">
            <v>50</v>
          </cell>
          <cell r="H3826">
            <v>455</v>
          </cell>
          <cell r="I3826">
            <v>4002626599735</v>
          </cell>
          <cell r="J3826">
            <v>73089059</v>
          </cell>
        </row>
        <row r="3827">
          <cell r="A3827">
            <v>320112</v>
          </cell>
          <cell r="B3827" t="str">
            <v>ACO Profiline Stirnwand für Keilrinne vz B13cm</v>
          </cell>
          <cell r="C3827">
            <v>0.1</v>
          </cell>
          <cell r="D3827">
            <v>3.4</v>
          </cell>
          <cell r="E3827" t="str">
            <v>3,94</v>
          </cell>
          <cell r="F3827">
            <v>44470</v>
          </cell>
          <cell r="G3827">
            <v>50</v>
          </cell>
          <cell r="H3827">
            <v>455</v>
          </cell>
          <cell r="I3827">
            <v>4002626599742</v>
          </cell>
          <cell r="J3827">
            <v>73089059</v>
          </cell>
        </row>
        <row r="3828">
          <cell r="A3828">
            <v>320113</v>
          </cell>
          <cell r="B3828" t="str">
            <v>ACO Profiline 1,0m Keilrinne fixe H7,5cm B13cm</v>
          </cell>
          <cell r="C3828">
            <v>2.2999999999999998</v>
          </cell>
          <cell r="D3828">
            <v>44.3</v>
          </cell>
          <cell r="E3828" t="str">
            <v>58,50</v>
          </cell>
          <cell r="F3828">
            <v>44470</v>
          </cell>
          <cell r="G3828">
            <v>20</v>
          </cell>
          <cell r="H3828">
            <v>458</v>
          </cell>
          <cell r="I3828">
            <v>4002626599766</v>
          </cell>
          <cell r="J3828">
            <v>73089059</v>
          </cell>
        </row>
        <row r="3829">
          <cell r="A3829">
            <v>320114</v>
          </cell>
          <cell r="B3829" t="str">
            <v>ACO Profiline 0,5m Keilrinne fixe H7,5cm B13cm</v>
          </cell>
          <cell r="C3829">
            <v>1.2</v>
          </cell>
          <cell r="D3829">
            <v>31.3</v>
          </cell>
          <cell r="E3829" t="str">
            <v>39,80</v>
          </cell>
          <cell r="F3829">
            <v>44470</v>
          </cell>
          <cell r="G3829">
            <v>20</v>
          </cell>
          <cell r="H3829">
            <v>458</v>
          </cell>
          <cell r="I3829">
            <v>4002626599773</v>
          </cell>
          <cell r="J3829">
            <v>73089059</v>
          </cell>
        </row>
        <row r="3830">
          <cell r="A3830">
            <v>320115</v>
          </cell>
          <cell r="B3830" t="str">
            <v>ACO Profiline Stirnwand für Keilrinne B13cm</v>
          </cell>
          <cell r="C3830">
            <v>0.1</v>
          </cell>
          <cell r="D3830">
            <v>3.8</v>
          </cell>
          <cell r="E3830" t="str">
            <v>4,78</v>
          </cell>
          <cell r="F3830">
            <v>44470</v>
          </cell>
          <cell r="G3830">
            <v>10</v>
          </cell>
          <cell r="H3830">
            <v>458</v>
          </cell>
          <cell r="I3830">
            <v>4002626599810</v>
          </cell>
          <cell r="J3830">
            <v>73089059</v>
          </cell>
        </row>
        <row r="3831">
          <cell r="A3831">
            <v>320116</v>
          </cell>
          <cell r="B3831" t="str">
            <v>ACO Profiline 1,0m Stichkanal H3cm vz B10cm</v>
          </cell>
          <cell r="C3831">
            <v>1.2</v>
          </cell>
          <cell r="D3831">
            <v>6.4</v>
          </cell>
          <cell r="E3831" t="str">
            <v>8,20</v>
          </cell>
          <cell r="F3831">
            <v>44470</v>
          </cell>
          <cell r="G3831">
            <v>100</v>
          </cell>
          <cell r="H3831">
            <v>455</v>
          </cell>
          <cell r="I3831">
            <v>4002626599834</v>
          </cell>
          <cell r="J3831">
            <v>73089059</v>
          </cell>
        </row>
        <row r="3832">
          <cell r="A3832">
            <v>320117</v>
          </cell>
          <cell r="B3832" t="str">
            <v>ACO Profiline 1,0m Stichkanal H3cm B10cm V2A</v>
          </cell>
          <cell r="C3832">
            <v>1.5</v>
          </cell>
          <cell r="D3832">
            <v>12.9</v>
          </cell>
          <cell r="E3832" t="str">
            <v>19,50</v>
          </cell>
          <cell r="F3832">
            <v>44470</v>
          </cell>
          <cell r="G3832">
            <v>100</v>
          </cell>
          <cell r="H3832">
            <v>458</v>
          </cell>
          <cell r="I3832">
            <v>4002626599841</v>
          </cell>
          <cell r="J3832">
            <v>73089059</v>
          </cell>
        </row>
        <row r="3833">
          <cell r="A3833">
            <v>320122</v>
          </cell>
          <cell r="B3833" t="str">
            <v>ACO Highline 2.0 Rinnenverbinder und Riegel, Edelstahl</v>
          </cell>
          <cell r="C3833">
            <v>0.02</v>
          </cell>
          <cell r="D3833">
            <v>0.68</v>
          </cell>
          <cell r="E3833" t="str">
            <v>0,87</v>
          </cell>
          <cell r="F3833">
            <v>44470</v>
          </cell>
          <cell r="G3833">
            <v>20</v>
          </cell>
          <cell r="H3833">
            <v>458</v>
          </cell>
          <cell r="I3833">
            <v>4002626637789</v>
          </cell>
          <cell r="J3833">
            <v>73269098</v>
          </cell>
        </row>
        <row r="3834">
          <cell r="A3834">
            <v>320123</v>
          </cell>
          <cell r="B3834" t="str">
            <v>ACO Highline 2.0 Rinnenverbinder und Riegel, verzinkt</v>
          </cell>
          <cell r="C3834">
            <v>0.02</v>
          </cell>
          <cell r="D3834">
            <v>0.38</v>
          </cell>
          <cell r="E3834" t="str">
            <v>0,44</v>
          </cell>
          <cell r="F3834">
            <v>44470</v>
          </cell>
          <cell r="G3834">
            <v>20</v>
          </cell>
          <cell r="H3834">
            <v>455</v>
          </cell>
          <cell r="I3834">
            <v>4002626605597</v>
          </cell>
          <cell r="J3834">
            <v>73269098</v>
          </cell>
        </row>
        <row r="3835">
          <cell r="A3835">
            <v>320124</v>
          </cell>
          <cell r="B3835" t="str">
            <v>ACO Profiline 1,0m Längsprofilrost vz für B13cm ohne Arretie</v>
          </cell>
          <cell r="C3835">
            <v>3.2</v>
          </cell>
          <cell r="D3835">
            <v>15.3</v>
          </cell>
          <cell r="E3835" t="str">
            <v>22,30</v>
          </cell>
          <cell r="F3835">
            <v>44470</v>
          </cell>
          <cell r="G3835">
            <v>100</v>
          </cell>
          <cell r="H3835">
            <v>455</v>
          </cell>
          <cell r="I3835">
            <v>4002626641939</v>
          </cell>
          <cell r="J3835">
            <v>73089059</v>
          </cell>
        </row>
        <row r="3836">
          <cell r="A3836">
            <v>320125</v>
          </cell>
          <cell r="B3836" t="str">
            <v>ACO Profiline 0,5m Längsprofilrost vz für B13cm ohne Arretie</v>
          </cell>
          <cell r="C3836">
            <v>1.4</v>
          </cell>
          <cell r="D3836">
            <v>9.3000000000000007</v>
          </cell>
          <cell r="E3836" t="str">
            <v>13,50</v>
          </cell>
          <cell r="F3836">
            <v>44470</v>
          </cell>
          <cell r="G3836">
            <v>100</v>
          </cell>
          <cell r="H3836">
            <v>455</v>
          </cell>
          <cell r="I3836">
            <v>4002626642073</v>
          </cell>
          <cell r="J3836">
            <v>73089059</v>
          </cell>
        </row>
        <row r="3837">
          <cell r="A3837">
            <v>320126</v>
          </cell>
          <cell r="B3837" t="str">
            <v>ACO Profiline 1,0m Längsprofilrost für B13cm ohne Arretierun</v>
          </cell>
          <cell r="C3837">
            <v>3.1</v>
          </cell>
          <cell r="D3837">
            <v>31.2</v>
          </cell>
          <cell r="E3837" t="str">
            <v>43,20</v>
          </cell>
          <cell r="F3837">
            <v>44470</v>
          </cell>
          <cell r="G3837">
            <v>100</v>
          </cell>
          <cell r="H3837">
            <v>458</v>
          </cell>
          <cell r="I3837">
            <v>4002626642080</v>
          </cell>
          <cell r="J3837">
            <v>73089059</v>
          </cell>
        </row>
        <row r="3838">
          <cell r="A3838">
            <v>320127</v>
          </cell>
          <cell r="B3838" t="str">
            <v>ACO Profiline 0,5m Längsprofilrost für B13cm ohne Arretierun</v>
          </cell>
          <cell r="C3838">
            <v>1.3</v>
          </cell>
          <cell r="D3838">
            <v>17.100000000000001</v>
          </cell>
          <cell r="E3838" t="str">
            <v>23,70</v>
          </cell>
          <cell r="F3838">
            <v>44470</v>
          </cell>
          <cell r="G3838">
            <v>100</v>
          </cell>
          <cell r="H3838">
            <v>458</v>
          </cell>
          <cell r="I3838">
            <v>4002626642219</v>
          </cell>
          <cell r="J3838">
            <v>73089059</v>
          </cell>
        </row>
        <row r="3839">
          <cell r="A3839">
            <v>320128</v>
          </cell>
          <cell r="B3839" t="str">
            <v>ACO Profiline 1,0m Längsstegrost für B13cm gebürstet ohne</v>
          </cell>
          <cell r="C3839">
            <v>3</v>
          </cell>
          <cell r="D3839">
            <v>29.9</v>
          </cell>
          <cell r="E3839" t="str">
            <v>41,40</v>
          </cell>
          <cell r="F3839">
            <v>44470</v>
          </cell>
          <cell r="G3839">
            <v>100</v>
          </cell>
          <cell r="H3839">
            <v>458</v>
          </cell>
          <cell r="I3839">
            <v>4002626642301</v>
          </cell>
          <cell r="J3839">
            <v>73269098</v>
          </cell>
        </row>
        <row r="3840">
          <cell r="A3840">
            <v>320129</v>
          </cell>
          <cell r="B3840" t="str">
            <v>ACO Profiline 0,5m Längsstegrost für B13cm gebürstet ohne</v>
          </cell>
          <cell r="C3840">
            <v>1.3</v>
          </cell>
          <cell r="D3840">
            <v>16.899999999999999</v>
          </cell>
          <cell r="E3840" t="str">
            <v>23,40</v>
          </cell>
          <cell r="F3840">
            <v>44470</v>
          </cell>
          <cell r="G3840">
            <v>100</v>
          </cell>
          <cell r="H3840">
            <v>458</v>
          </cell>
          <cell r="I3840">
            <v>4002626642318</v>
          </cell>
          <cell r="J3840">
            <v>73269098</v>
          </cell>
        </row>
        <row r="3841">
          <cell r="A3841">
            <v>320134</v>
          </cell>
          <cell r="B3841" t="str">
            <v>ACO Profiline 1,0m Sockelrinne H30cm vz B25cm</v>
          </cell>
          <cell r="C3841">
            <v>10.8</v>
          </cell>
          <cell r="D3841">
            <v>59.2</v>
          </cell>
          <cell r="E3841" t="str">
            <v/>
          </cell>
          <cell r="F3841">
            <v>44470</v>
          </cell>
          <cell r="G3841">
            <v>9</v>
          </cell>
          <cell r="H3841">
            <v>455</v>
          </cell>
          <cell r="I3841">
            <v>4002626579942</v>
          </cell>
          <cell r="J3841">
            <v>73089059</v>
          </cell>
        </row>
        <row r="3842">
          <cell r="A3842">
            <v>320135</v>
          </cell>
          <cell r="B3842" t="str">
            <v>ACO Profiline 0,5m Sockelrinne H30cm vz B25cm</v>
          </cell>
          <cell r="C3842">
            <v>5.6</v>
          </cell>
          <cell r="D3842">
            <v>43.6</v>
          </cell>
          <cell r="E3842" t="str">
            <v/>
          </cell>
          <cell r="F3842">
            <v>44470</v>
          </cell>
          <cell r="G3842">
            <v>12</v>
          </cell>
          <cell r="H3842">
            <v>455</v>
          </cell>
          <cell r="I3842">
            <v>4002626659293</v>
          </cell>
          <cell r="J3842">
            <v>73089059</v>
          </cell>
        </row>
        <row r="3843">
          <cell r="A3843">
            <v>320136</v>
          </cell>
          <cell r="B3843" t="str">
            <v>ACO Profiline Stirnwand für Sockelrinne vz</v>
          </cell>
          <cell r="C3843">
            <v>0.9</v>
          </cell>
          <cell r="D3843">
            <v>15</v>
          </cell>
          <cell r="E3843" t="str">
            <v/>
          </cell>
          <cell r="F3843">
            <v>44470</v>
          </cell>
          <cell r="G3843">
            <v>5</v>
          </cell>
          <cell r="H3843">
            <v>455</v>
          </cell>
          <cell r="I3843">
            <v>4002626659309</v>
          </cell>
          <cell r="J3843">
            <v>73089059</v>
          </cell>
        </row>
        <row r="3844">
          <cell r="A3844">
            <v>320137</v>
          </cell>
          <cell r="B3844" t="str">
            <v>ACO Profiline 1,0m Sockelrinne H30cm B25cm</v>
          </cell>
          <cell r="C3844">
            <v>10.8</v>
          </cell>
          <cell r="D3844">
            <v>97.6</v>
          </cell>
          <cell r="E3844" t="str">
            <v/>
          </cell>
          <cell r="F3844">
            <v>44470</v>
          </cell>
          <cell r="G3844">
            <v>9</v>
          </cell>
          <cell r="H3844">
            <v>455</v>
          </cell>
          <cell r="I3844">
            <v>4002626659316</v>
          </cell>
          <cell r="J3844">
            <v>73089059</v>
          </cell>
        </row>
        <row r="3845">
          <cell r="A3845">
            <v>320138</v>
          </cell>
          <cell r="B3845" t="str">
            <v>ACO Profiline 0,5m Sockelrinne H30cm B25cm</v>
          </cell>
          <cell r="C3845">
            <v>5.4</v>
          </cell>
          <cell r="D3845">
            <v>69.8</v>
          </cell>
          <cell r="E3845" t="str">
            <v/>
          </cell>
          <cell r="F3845">
            <v>44470</v>
          </cell>
          <cell r="G3845">
            <v>12</v>
          </cell>
          <cell r="H3845">
            <v>455</v>
          </cell>
          <cell r="I3845">
            <v>4002626659460</v>
          </cell>
          <cell r="J3845">
            <v>73089059</v>
          </cell>
        </row>
        <row r="3846">
          <cell r="A3846">
            <v>320139</v>
          </cell>
          <cell r="B3846" t="str">
            <v>ACO Profiline Stirnwand für Sockerinne V2A</v>
          </cell>
          <cell r="C3846">
            <v>0.8</v>
          </cell>
          <cell r="D3846">
            <v>16</v>
          </cell>
          <cell r="E3846" t="str">
            <v/>
          </cell>
          <cell r="F3846">
            <v>44470</v>
          </cell>
          <cell r="G3846">
            <v>5</v>
          </cell>
          <cell r="H3846">
            <v>455</v>
          </cell>
          <cell r="I3846">
            <v>4002626659514</v>
          </cell>
          <cell r="J3846">
            <v>73089059</v>
          </cell>
        </row>
        <row r="3847">
          <cell r="A3847">
            <v>320222</v>
          </cell>
          <cell r="B3847" t="str">
            <v>RUG Self Fassadenrinne verz. 50 cm, H=5cm mit Stegrost aufli</v>
          </cell>
          <cell r="C3847">
            <v>1.8</v>
          </cell>
          <cell r="D3847">
            <v>9.6</v>
          </cell>
          <cell r="E3847" t="str">
            <v>9,00</v>
          </cell>
          <cell r="F3847">
            <v>44470</v>
          </cell>
          <cell r="G3847">
            <v>189</v>
          </cell>
          <cell r="H3847">
            <v>458</v>
          </cell>
          <cell r="I3847">
            <v>4002626665652</v>
          </cell>
          <cell r="J3847">
            <v>73089059</v>
          </cell>
        </row>
        <row r="3848">
          <cell r="A3848">
            <v>320223</v>
          </cell>
          <cell r="B3848" t="str">
            <v>RUG Self Fassadenrinne verz. 100 cm, H=5cm mit Stegrost aufl</v>
          </cell>
          <cell r="C3848">
            <v>3.5</v>
          </cell>
          <cell r="D3848">
            <v>13.6</v>
          </cell>
          <cell r="E3848" t="str">
            <v>13,60</v>
          </cell>
          <cell r="F3848">
            <v>44470</v>
          </cell>
          <cell r="G3848">
            <v>126</v>
          </cell>
          <cell r="H3848">
            <v>458</v>
          </cell>
          <cell r="I3848">
            <v>4002626665669</v>
          </cell>
          <cell r="J3848">
            <v>73089059</v>
          </cell>
        </row>
        <row r="3849">
          <cell r="A3849">
            <v>320226</v>
          </cell>
          <cell r="B3849" t="str">
            <v>RUG Self Stirnwände verz. für Bauhöhe 5 cm (Set 2 St.)</v>
          </cell>
          <cell r="C3849">
            <v>0.1</v>
          </cell>
          <cell r="D3849">
            <v>8.3000000000000007</v>
          </cell>
          <cell r="E3849" t="str">
            <v>8,30</v>
          </cell>
          <cell r="F3849">
            <v>44470</v>
          </cell>
          <cell r="G3849">
            <v>100</v>
          </cell>
          <cell r="H3849">
            <v>458</v>
          </cell>
          <cell r="I3849">
            <v>4002626665720</v>
          </cell>
          <cell r="J3849">
            <v>73089059</v>
          </cell>
        </row>
        <row r="3850">
          <cell r="A3850">
            <v>320228</v>
          </cell>
          <cell r="B3850" t="str">
            <v>RUG Self Rinnenverbinder Set - 5 Stück</v>
          </cell>
          <cell r="C3850">
            <v>0.05</v>
          </cell>
          <cell r="D3850">
            <v>4.0999999999999996</v>
          </cell>
          <cell r="E3850" t="str">
            <v>4,39</v>
          </cell>
          <cell r="F3850">
            <v>44470</v>
          </cell>
          <cell r="G3850">
            <v>40</v>
          </cell>
          <cell r="H3850">
            <v>458</v>
          </cell>
          <cell r="I3850">
            <v>4002626665744</v>
          </cell>
          <cell r="J3850">
            <v>73089059</v>
          </cell>
        </row>
        <row r="3851">
          <cell r="A3851">
            <v>320274</v>
          </cell>
          <cell r="B3851" t="str">
            <v>ACO Profiline Rostbefestigungsset für Maschenroste vz</v>
          </cell>
          <cell r="C3851">
            <v>0.1</v>
          </cell>
          <cell r="D3851">
            <v>7.9</v>
          </cell>
          <cell r="E3851" t="str">
            <v>9,30</v>
          </cell>
          <cell r="F3851">
            <v>44470</v>
          </cell>
          <cell r="G3851">
            <v>100</v>
          </cell>
          <cell r="H3851">
            <v>455</v>
          </cell>
          <cell r="I3851">
            <v>4002626692610</v>
          </cell>
          <cell r="J3851">
            <v>73089059</v>
          </cell>
        </row>
        <row r="3852">
          <cell r="A3852">
            <v>320275</v>
          </cell>
          <cell r="B3852" t="str">
            <v>ACO Profiline Rostbefestigungsset für Maschenroste der Dach</v>
          </cell>
          <cell r="C3852">
            <v>0.05</v>
          </cell>
          <cell r="D3852">
            <v>8.1999999999999993</v>
          </cell>
          <cell r="E3852" t="str">
            <v>10,40</v>
          </cell>
          <cell r="F3852">
            <v>44470</v>
          </cell>
          <cell r="G3852">
            <v>50</v>
          </cell>
          <cell r="H3852">
            <v>458</v>
          </cell>
          <cell r="I3852">
            <v>4002626692627</v>
          </cell>
          <cell r="J3852">
            <v>73089059</v>
          </cell>
        </row>
        <row r="3853">
          <cell r="A3853">
            <v>320276</v>
          </cell>
          <cell r="B3853" t="str">
            <v>ACO Self Euroline Rinne 60, L 500 mm, B 118 mm, H 55 mm</v>
          </cell>
          <cell r="C3853">
            <v>2.4</v>
          </cell>
          <cell r="D3853">
            <v>2.9</v>
          </cell>
          <cell r="E3853" t="str">
            <v>3,55</v>
          </cell>
          <cell r="F3853">
            <v>44470</v>
          </cell>
          <cell r="G3853">
            <v>12</v>
          </cell>
          <cell r="H3853">
            <v>23</v>
          </cell>
          <cell r="I3853">
            <v>4002626696625</v>
          </cell>
          <cell r="J3853">
            <v>68109100</v>
          </cell>
        </row>
        <row r="3854">
          <cell r="A3854">
            <v>320310</v>
          </cell>
          <cell r="B3854" t="str">
            <v>ACO Profiline 1,0m Kunstoffstegrost schwarz PE-HD für B13c</v>
          </cell>
          <cell r="C3854">
            <v>1</v>
          </cell>
          <cell r="D3854">
            <v>4.7</v>
          </cell>
          <cell r="E3854" t="str">
            <v>5,50</v>
          </cell>
          <cell r="F3854">
            <v>44470</v>
          </cell>
          <cell r="G3854">
            <v>1</v>
          </cell>
          <cell r="H3854">
            <v>452</v>
          </cell>
          <cell r="I3854">
            <v>4002626686671</v>
          </cell>
          <cell r="J3854">
            <v>39259080</v>
          </cell>
        </row>
        <row r="3855">
          <cell r="A3855">
            <v>320311</v>
          </cell>
          <cell r="B3855" t="str">
            <v>ACO Greenline 3.0 fixe H5cm vz B15,5cm L2,0m</v>
          </cell>
          <cell r="C3855">
            <v>4.3</v>
          </cell>
          <cell r="D3855">
            <v>13.2</v>
          </cell>
          <cell r="E3855" t="str">
            <v>18,30</v>
          </cell>
          <cell r="F3855">
            <v>44470</v>
          </cell>
          <cell r="G3855">
            <v>40</v>
          </cell>
          <cell r="H3855">
            <v>455</v>
          </cell>
          <cell r="I3855">
            <v>4002626745804</v>
          </cell>
          <cell r="J3855">
            <v>73089059</v>
          </cell>
        </row>
        <row r="3856">
          <cell r="A3856">
            <v>320312</v>
          </cell>
          <cell r="B3856" t="str">
            <v>ACO Greenline 3.0 fixe H5cm vz B15,5cm L1,0m</v>
          </cell>
          <cell r="C3856">
            <v>2.4</v>
          </cell>
          <cell r="D3856">
            <v>8.1999999999999993</v>
          </cell>
          <cell r="E3856" t="str">
            <v>10,80</v>
          </cell>
          <cell r="F3856">
            <v>44470</v>
          </cell>
          <cell r="G3856">
            <v>80</v>
          </cell>
          <cell r="H3856">
            <v>455</v>
          </cell>
          <cell r="I3856">
            <v>4002626745811</v>
          </cell>
          <cell r="J3856">
            <v>73089059</v>
          </cell>
        </row>
        <row r="3857">
          <cell r="A3857">
            <v>320313</v>
          </cell>
          <cell r="B3857" t="str">
            <v>ACO Greenline 3.0 fixe H5cm vz B15,5cm L0,5m</v>
          </cell>
          <cell r="C3857">
            <v>1.2</v>
          </cell>
          <cell r="D3857">
            <v>5.8</v>
          </cell>
          <cell r="E3857" t="str">
            <v>8,10</v>
          </cell>
          <cell r="F3857">
            <v>44470</v>
          </cell>
          <cell r="G3857">
            <v>160</v>
          </cell>
          <cell r="H3857">
            <v>455</v>
          </cell>
          <cell r="I3857">
            <v>4002626745828</v>
          </cell>
          <cell r="J3857">
            <v>73089059</v>
          </cell>
        </row>
        <row r="3858">
          <cell r="A3858">
            <v>320314</v>
          </cell>
          <cell r="B3858" t="str">
            <v>ACO Greenline 3.0 fixe H5cm vz B20cm L2,0m</v>
          </cell>
          <cell r="C3858">
            <v>5.8</v>
          </cell>
          <cell r="D3858">
            <v>14.6</v>
          </cell>
          <cell r="E3858" t="str">
            <v>20,10</v>
          </cell>
          <cell r="F3858">
            <v>44470</v>
          </cell>
          <cell r="G3858">
            <v>30</v>
          </cell>
          <cell r="H3858">
            <v>455</v>
          </cell>
          <cell r="I3858">
            <v>4002626745835</v>
          </cell>
          <cell r="J3858">
            <v>73089059</v>
          </cell>
        </row>
        <row r="3859">
          <cell r="A3859">
            <v>320315</v>
          </cell>
          <cell r="B3859" t="str">
            <v>ACO Greenline3.0 fixe H5cm vz B20cm L1,0m</v>
          </cell>
          <cell r="C3859">
            <v>3</v>
          </cell>
          <cell r="D3859">
            <v>8.9</v>
          </cell>
          <cell r="E3859" t="str">
            <v>12,30</v>
          </cell>
          <cell r="F3859">
            <v>44470</v>
          </cell>
          <cell r="G3859">
            <v>60</v>
          </cell>
          <cell r="H3859">
            <v>455</v>
          </cell>
          <cell r="I3859">
            <v>4002626745842</v>
          </cell>
          <cell r="J3859">
            <v>73089059</v>
          </cell>
        </row>
        <row r="3860">
          <cell r="A3860">
            <v>320316</v>
          </cell>
          <cell r="B3860" t="str">
            <v>ACO Greenline3.0 fixe H5cm vz B20cm L0,5m</v>
          </cell>
          <cell r="C3860">
            <v>1.5</v>
          </cell>
          <cell r="D3860">
            <v>6.4</v>
          </cell>
          <cell r="E3860" t="str">
            <v>8,80</v>
          </cell>
          <cell r="F3860">
            <v>44470</v>
          </cell>
          <cell r="G3860">
            <v>120</v>
          </cell>
          <cell r="H3860">
            <v>455</v>
          </cell>
          <cell r="I3860">
            <v>4002626745859</v>
          </cell>
          <cell r="J3860">
            <v>73089059</v>
          </cell>
        </row>
        <row r="3861">
          <cell r="A3861">
            <v>320317</v>
          </cell>
          <cell r="B3861" t="str">
            <v>ACO Greenline 3.0 Maschenrost 30x10mm vz für B15,5cm L1,0m</v>
          </cell>
          <cell r="C3861">
            <v>2.2999999999999998</v>
          </cell>
          <cell r="D3861">
            <v>11.8</v>
          </cell>
          <cell r="E3861" t="str">
            <v>15,40</v>
          </cell>
          <cell r="F3861">
            <v>44470</v>
          </cell>
          <cell r="G3861">
            <v>200</v>
          </cell>
          <cell r="H3861">
            <v>455</v>
          </cell>
          <cell r="I3861">
            <v>4002626745866</v>
          </cell>
          <cell r="J3861">
            <v>73089098</v>
          </cell>
        </row>
        <row r="3862">
          <cell r="A3862">
            <v>320318</v>
          </cell>
          <cell r="B3862" t="str">
            <v>ACO Greenline 3.0 Maschenrost 30x10mm vz für B15,5cm L0,5m</v>
          </cell>
          <cell r="C3862">
            <v>1.2</v>
          </cell>
          <cell r="D3862">
            <v>9.1</v>
          </cell>
          <cell r="E3862" t="str">
            <v>12,20</v>
          </cell>
          <cell r="F3862">
            <v>44470</v>
          </cell>
          <cell r="G3862">
            <v>200</v>
          </cell>
          <cell r="H3862">
            <v>455</v>
          </cell>
          <cell r="I3862">
            <v>4002626745873</v>
          </cell>
          <cell r="J3862">
            <v>73089098</v>
          </cell>
        </row>
        <row r="3863">
          <cell r="A3863">
            <v>320319</v>
          </cell>
          <cell r="B3863" t="str">
            <v>ACO Greenline 3.0 Maschenrost 30x10mm vz für B20cm L1,0m</v>
          </cell>
          <cell r="C3863">
            <v>4</v>
          </cell>
          <cell r="D3863">
            <v>14.2</v>
          </cell>
          <cell r="E3863" t="str">
            <v>18,50</v>
          </cell>
          <cell r="F3863">
            <v>44470</v>
          </cell>
          <cell r="G3863">
            <v>100</v>
          </cell>
          <cell r="H3863">
            <v>455</v>
          </cell>
          <cell r="I3863">
            <v>4002626745880</v>
          </cell>
          <cell r="J3863">
            <v>73089098</v>
          </cell>
        </row>
        <row r="3864">
          <cell r="A3864">
            <v>320320</v>
          </cell>
          <cell r="B3864" t="str">
            <v>ACO Greenline 3.0 Maschenrost 30x10mm vz für B20cm L0,5m</v>
          </cell>
          <cell r="C3864">
            <v>2</v>
          </cell>
          <cell r="D3864">
            <v>9.9</v>
          </cell>
          <cell r="E3864" t="str">
            <v>13,20</v>
          </cell>
          <cell r="F3864">
            <v>44470</v>
          </cell>
          <cell r="G3864">
            <v>100</v>
          </cell>
          <cell r="H3864">
            <v>455</v>
          </cell>
          <cell r="I3864">
            <v>4002626745897</v>
          </cell>
          <cell r="J3864">
            <v>73089098</v>
          </cell>
        </row>
        <row r="3865">
          <cell r="A3865">
            <v>320321</v>
          </cell>
          <cell r="B3865" t="str">
            <v>ACO Greenline 3.0 fixe H5cm vz B15,5cm L2,0m</v>
          </cell>
          <cell r="C3865">
            <v>1.2</v>
          </cell>
          <cell r="D3865">
            <v>36.799999999999997</v>
          </cell>
          <cell r="E3865" t="str">
            <v>49,10</v>
          </cell>
          <cell r="F3865">
            <v>44470</v>
          </cell>
          <cell r="G3865">
            <v>1</v>
          </cell>
          <cell r="H3865">
            <v>455</v>
          </cell>
          <cell r="I3865">
            <v>4002626745903</v>
          </cell>
          <cell r="J3865">
            <v>73089098</v>
          </cell>
        </row>
        <row r="3866">
          <cell r="A3866">
            <v>320322</v>
          </cell>
          <cell r="B3866" t="str">
            <v>ACO Greenline 3.0 fixe H5cm vz B15,5cm L1,0m</v>
          </cell>
          <cell r="C3866">
            <v>4.7</v>
          </cell>
          <cell r="D3866">
            <v>20</v>
          </cell>
          <cell r="E3866" t="str">
            <v>26,20</v>
          </cell>
          <cell r="F3866">
            <v>44470</v>
          </cell>
          <cell r="G3866">
            <v>1</v>
          </cell>
          <cell r="H3866">
            <v>455</v>
          </cell>
          <cell r="I3866">
            <v>4002626745910</v>
          </cell>
          <cell r="J3866">
            <v>73089098</v>
          </cell>
        </row>
        <row r="3867">
          <cell r="A3867">
            <v>320323</v>
          </cell>
          <cell r="B3867" t="str">
            <v>ACO Greenline 3.0 fixe H5cm vz B15,5cm L0,5m</v>
          </cell>
          <cell r="C3867">
            <v>2.4</v>
          </cell>
          <cell r="D3867">
            <v>14.9</v>
          </cell>
          <cell r="E3867" t="str">
            <v>20,20</v>
          </cell>
          <cell r="F3867">
            <v>44470</v>
          </cell>
          <cell r="G3867">
            <v>1</v>
          </cell>
          <cell r="H3867">
            <v>455</v>
          </cell>
          <cell r="I3867">
            <v>4002626745927</v>
          </cell>
          <cell r="J3867">
            <v>73089098</v>
          </cell>
        </row>
        <row r="3868">
          <cell r="A3868">
            <v>320324</v>
          </cell>
          <cell r="B3868" t="str">
            <v>ACO Greenline 3.0 fixe H5cm vz B20cm L2,0m</v>
          </cell>
          <cell r="C3868">
            <v>13.8</v>
          </cell>
          <cell r="D3868">
            <v>42.9</v>
          </cell>
          <cell r="E3868" t="str">
            <v>57,10</v>
          </cell>
          <cell r="F3868">
            <v>44470</v>
          </cell>
          <cell r="G3868">
            <v>1</v>
          </cell>
          <cell r="H3868">
            <v>455</v>
          </cell>
          <cell r="I3868">
            <v>4002626764126</v>
          </cell>
          <cell r="J3868">
            <v>73089098</v>
          </cell>
        </row>
        <row r="3869">
          <cell r="A3869">
            <v>320325</v>
          </cell>
          <cell r="B3869" t="str">
            <v>ACO Greenline 3.0 fixe H5cm vz B20cm L1,0m</v>
          </cell>
          <cell r="C3869">
            <v>7</v>
          </cell>
          <cell r="D3869">
            <v>23</v>
          </cell>
          <cell r="E3869" t="str">
            <v>30,80</v>
          </cell>
          <cell r="F3869">
            <v>44470</v>
          </cell>
          <cell r="G3869">
            <v>1</v>
          </cell>
          <cell r="H3869">
            <v>455</v>
          </cell>
          <cell r="I3869">
            <v>4002626745941</v>
          </cell>
          <cell r="J3869">
            <v>73089098</v>
          </cell>
        </row>
        <row r="3870">
          <cell r="A3870">
            <v>320326</v>
          </cell>
          <cell r="B3870" t="str">
            <v>ACO Greenline 3.0 fixe H5cm vz B20cm L0,5m</v>
          </cell>
          <cell r="C3870">
            <v>3.5</v>
          </cell>
          <cell r="D3870">
            <v>16.3</v>
          </cell>
          <cell r="E3870" t="str">
            <v>22,00</v>
          </cell>
          <cell r="F3870">
            <v>44470</v>
          </cell>
          <cell r="G3870">
            <v>1</v>
          </cell>
          <cell r="H3870">
            <v>455</v>
          </cell>
          <cell r="I3870">
            <v>4002626745958</v>
          </cell>
          <cell r="J3870">
            <v>73089098</v>
          </cell>
        </row>
        <row r="3871">
          <cell r="A3871">
            <v>320385</v>
          </cell>
          <cell r="B3871" t="str">
            <v>ACO Profiline Leibungsablauf Grundelement DN 100 vz und</v>
          </cell>
          <cell r="C3871">
            <v>0.5</v>
          </cell>
          <cell r="D3871">
            <v>29</v>
          </cell>
          <cell r="E3871" t="str">
            <v>40,20</v>
          </cell>
          <cell r="F3871">
            <v>44470</v>
          </cell>
          <cell r="G3871">
            <v>10</v>
          </cell>
          <cell r="H3871">
            <v>455</v>
          </cell>
          <cell r="I3871">
            <v>4002626746788</v>
          </cell>
          <cell r="J3871">
            <v>73089098</v>
          </cell>
        </row>
        <row r="3872">
          <cell r="A3872">
            <v>320386</v>
          </cell>
          <cell r="B3872" t="str">
            <v>ACO Profiline Abdeckung für Leibungsablauf H2cm vz und</v>
          </cell>
          <cell r="C3872">
            <v>0.2</v>
          </cell>
          <cell r="D3872">
            <v>10.6</v>
          </cell>
          <cell r="E3872" t="str">
            <v>14,70</v>
          </cell>
          <cell r="F3872">
            <v>44470</v>
          </cell>
          <cell r="G3872">
            <v>10</v>
          </cell>
          <cell r="H3872">
            <v>455</v>
          </cell>
          <cell r="I3872">
            <v>4002626746795</v>
          </cell>
          <cell r="J3872">
            <v>73089098</v>
          </cell>
        </row>
        <row r="3873">
          <cell r="A3873">
            <v>320387</v>
          </cell>
          <cell r="B3873" t="str">
            <v>ACO Profiline Abdeckung für Leibungsablauf H3cm vz und</v>
          </cell>
          <cell r="C3873">
            <v>0.5</v>
          </cell>
          <cell r="D3873">
            <v>9.9</v>
          </cell>
          <cell r="E3873" t="str">
            <v>13,50</v>
          </cell>
          <cell r="F3873">
            <v>44470</v>
          </cell>
          <cell r="G3873">
            <v>10</v>
          </cell>
          <cell r="H3873">
            <v>455</v>
          </cell>
          <cell r="I3873">
            <v>4002626746801</v>
          </cell>
          <cell r="J3873">
            <v>73089098</v>
          </cell>
        </row>
        <row r="3874">
          <cell r="A3874">
            <v>320388</v>
          </cell>
          <cell r="B3874" t="str">
            <v>ACO Profiline Leibungsablaufelement DN 100 H2cm vz und</v>
          </cell>
          <cell r="C3874">
            <v>0.7</v>
          </cell>
          <cell r="D3874">
            <v>39.6</v>
          </cell>
          <cell r="E3874" t="str">
            <v>54,90</v>
          </cell>
          <cell r="F3874">
            <v>44470</v>
          </cell>
          <cell r="G3874">
            <v>1</v>
          </cell>
          <cell r="H3874">
            <v>455</v>
          </cell>
          <cell r="I3874">
            <v>4002626746818</v>
          </cell>
          <cell r="J3874">
            <v>73089098</v>
          </cell>
        </row>
        <row r="3875">
          <cell r="A3875">
            <v>320389</v>
          </cell>
          <cell r="B3875" t="str">
            <v>ACO Profiline Leibungsablaufelement DN 100 H3cm vz und</v>
          </cell>
          <cell r="C3875">
            <v>1</v>
          </cell>
          <cell r="D3875">
            <v>38.9</v>
          </cell>
          <cell r="E3875" t="str">
            <v>53,70</v>
          </cell>
          <cell r="F3875">
            <v>44470</v>
          </cell>
          <cell r="G3875">
            <v>1</v>
          </cell>
          <cell r="H3875">
            <v>455</v>
          </cell>
          <cell r="I3875">
            <v>4002626773593</v>
          </cell>
          <cell r="J3875">
            <v>73089059</v>
          </cell>
        </row>
        <row r="3876">
          <cell r="A3876">
            <v>320411</v>
          </cell>
          <cell r="B3876" t="str">
            <v>ACO Profiline 1,0m H5,5-7,8cm vz B15,5cm</v>
          </cell>
          <cell r="C3876">
            <v>3.7</v>
          </cell>
          <cell r="D3876">
            <v>29.5</v>
          </cell>
          <cell r="E3876" t="str">
            <v>34,00</v>
          </cell>
          <cell r="F3876">
            <v>44470</v>
          </cell>
          <cell r="G3876">
            <v>80</v>
          </cell>
          <cell r="H3876">
            <v>455</v>
          </cell>
          <cell r="I3876">
            <v>4002626764492</v>
          </cell>
          <cell r="J3876">
            <v>73089059</v>
          </cell>
        </row>
        <row r="3877">
          <cell r="A3877">
            <v>320412</v>
          </cell>
          <cell r="B3877" t="str">
            <v>ACO Profiline 0,5m H5,5-7,8cm vz B15,5cm</v>
          </cell>
          <cell r="C3877">
            <v>2.1</v>
          </cell>
          <cell r="D3877">
            <v>24.7</v>
          </cell>
          <cell r="E3877" t="str">
            <v>28,50</v>
          </cell>
          <cell r="F3877">
            <v>44470</v>
          </cell>
          <cell r="G3877">
            <v>50</v>
          </cell>
          <cell r="H3877">
            <v>455</v>
          </cell>
          <cell r="I3877">
            <v>4002626764508</v>
          </cell>
          <cell r="J3877">
            <v>73089059</v>
          </cell>
        </row>
        <row r="3878">
          <cell r="A3878">
            <v>320413</v>
          </cell>
          <cell r="B3878" t="str">
            <v>ACO Profiline 1,0m H7,8-10,8cm vz B15,5cm</v>
          </cell>
          <cell r="C3878">
            <v>4.2</v>
          </cell>
          <cell r="D3878">
            <v>32.799999999999997</v>
          </cell>
          <cell r="E3878" t="str">
            <v>37,80</v>
          </cell>
          <cell r="F3878">
            <v>44470</v>
          </cell>
          <cell r="G3878">
            <v>50</v>
          </cell>
          <cell r="H3878">
            <v>455</v>
          </cell>
          <cell r="I3878">
            <v>4002626751492</v>
          </cell>
          <cell r="J3878">
            <v>73089059</v>
          </cell>
        </row>
        <row r="3879">
          <cell r="A3879">
            <v>320414</v>
          </cell>
          <cell r="B3879" t="str">
            <v>ACO Profiline 0,5m H7,8-10,8cm vz B15,5cm</v>
          </cell>
          <cell r="C3879">
            <v>2.1</v>
          </cell>
          <cell r="D3879">
            <v>27.4</v>
          </cell>
          <cell r="E3879" t="str">
            <v>31,60</v>
          </cell>
          <cell r="F3879">
            <v>44470</v>
          </cell>
          <cell r="G3879">
            <v>50</v>
          </cell>
          <cell r="H3879">
            <v>455</v>
          </cell>
          <cell r="I3879">
            <v>4002626751508</v>
          </cell>
          <cell r="J3879">
            <v>73089059</v>
          </cell>
        </row>
        <row r="3880">
          <cell r="A3880">
            <v>320415</v>
          </cell>
          <cell r="B3880" t="str">
            <v>ACO Profiline 1,0m H10,8-16,8cm vz B15,5cm</v>
          </cell>
          <cell r="C3880">
            <v>4.9000000000000004</v>
          </cell>
          <cell r="D3880">
            <v>35.6</v>
          </cell>
          <cell r="E3880" t="str">
            <v>41,00</v>
          </cell>
          <cell r="F3880">
            <v>44470</v>
          </cell>
          <cell r="G3880">
            <v>40</v>
          </cell>
          <cell r="H3880">
            <v>455</v>
          </cell>
          <cell r="I3880">
            <v>4002626751515</v>
          </cell>
          <cell r="J3880">
            <v>73089059</v>
          </cell>
        </row>
        <row r="3881">
          <cell r="A3881">
            <v>320416</v>
          </cell>
          <cell r="B3881" t="str">
            <v>ACO Profiline 0,5m H10,8-16,8cm vz B15,5cm</v>
          </cell>
          <cell r="C3881">
            <v>2.6</v>
          </cell>
          <cell r="D3881">
            <v>29.2</v>
          </cell>
          <cell r="E3881" t="str">
            <v>33,70</v>
          </cell>
          <cell r="F3881">
            <v>44470</v>
          </cell>
          <cell r="G3881">
            <v>20</v>
          </cell>
          <cell r="H3881">
            <v>455</v>
          </cell>
          <cell r="I3881">
            <v>4002626751522</v>
          </cell>
          <cell r="J3881">
            <v>73089059</v>
          </cell>
        </row>
        <row r="3882">
          <cell r="A3882">
            <v>320417</v>
          </cell>
          <cell r="B3882" t="str">
            <v>ACO Profiline Ausgleichselement Mitte H5,5-7,8cm vz B15,5cm</v>
          </cell>
          <cell r="C3882">
            <v>2.1</v>
          </cell>
          <cell r="D3882">
            <v>11.8</v>
          </cell>
          <cell r="E3882" t="str">
            <v>13,70</v>
          </cell>
          <cell r="F3882">
            <v>44470</v>
          </cell>
          <cell r="G3882">
            <v>10</v>
          </cell>
          <cell r="H3882">
            <v>455</v>
          </cell>
          <cell r="I3882">
            <v>4002626751539</v>
          </cell>
          <cell r="J3882">
            <v>73089059</v>
          </cell>
        </row>
        <row r="3883">
          <cell r="A3883">
            <v>320418</v>
          </cell>
          <cell r="B3883" t="str">
            <v>ACO Profiline Ausgleichselement Mitte H7,8-10,8cm vz B15,5cm</v>
          </cell>
          <cell r="C3883">
            <v>2.5</v>
          </cell>
          <cell r="D3883">
            <v>14</v>
          </cell>
          <cell r="E3883" t="str">
            <v>16,30</v>
          </cell>
          <cell r="F3883">
            <v>44470</v>
          </cell>
          <cell r="G3883">
            <v>10</v>
          </cell>
          <cell r="H3883">
            <v>455</v>
          </cell>
          <cell r="I3883">
            <v>4002626751546</v>
          </cell>
          <cell r="J3883">
            <v>73089059</v>
          </cell>
        </row>
        <row r="3884">
          <cell r="A3884">
            <v>320419</v>
          </cell>
          <cell r="B3884" t="str">
            <v>ACO Profiline Ausgleichselement Mitte H10,8-16,8cm vz B15,5c</v>
          </cell>
          <cell r="C3884">
            <v>3</v>
          </cell>
          <cell r="D3884">
            <v>16.2</v>
          </cell>
          <cell r="E3884" t="str">
            <v>18,80</v>
          </cell>
          <cell r="F3884">
            <v>44470</v>
          </cell>
          <cell r="G3884">
            <v>10</v>
          </cell>
          <cell r="H3884">
            <v>455</v>
          </cell>
          <cell r="I3884">
            <v>4002626751553</v>
          </cell>
          <cell r="J3884">
            <v>73089059</v>
          </cell>
        </row>
        <row r="3885">
          <cell r="A3885">
            <v>320420</v>
          </cell>
          <cell r="B3885" t="str">
            <v>ACO Profiline Ausgleichselement Ende H5,5-7,8cm vz B15,5cm</v>
          </cell>
          <cell r="C3885">
            <v>2.2000000000000002</v>
          </cell>
          <cell r="D3885">
            <v>13.3</v>
          </cell>
          <cell r="E3885" t="str">
            <v>15,50</v>
          </cell>
          <cell r="F3885">
            <v>44470</v>
          </cell>
          <cell r="G3885">
            <v>50</v>
          </cell>
          <cell r="H3885">
            <v>455</v>
          </cell>
          <cell r="I3885">
            <v>4002626751560</v>
          </cell>
          <cell r="J3885">
            <v>73089059</v>
          </cell>
        </row>
        <row r="3886">
          <cell r="A3886">
            <v>320421</v>
          </cell>
          <cell r="B3886" t="str">
            <v>ACO Profiline Ausgleichselement Ende H7,8-10,8cm vz B15,5cm</v>
          </cell>
          <cell r="C3886">
            <v>2.7</v>
          </cell>
          <cell r="D3886">
            <v>14.4</v>
          </cell>
          <cell r="E3886" t="str">
            <v>16,80</v>
          </cell>
          <cell r="F3886">
            <v>44470</v>
          </cell>
          <cell r="G3886">
            <v>50</v>
          </cell>
          <cell r="H3886">
            <v>455</v>
          </cell>
          <cell r="I3886">
            <v>4002626751577</v>
          </cell>
          <cell r="J3886">
            <v>73089059</v>
          </cell>
        </row>
        <row r="3887">
          <cell r="A3887">
            <v>320422</v>
          </cell>
          <cell r="B3887" t="str">
            <v>ACO Profiline Ausgleichselement Ende H10,8-16,8cm vz B15,5cm</v>
          </cell>
          <cell r="C3887">
            <v>2.8</v>
          </cell>
          <cell r="D3887">
            <v>15.2</v>
          </cell>
          <cell r="E3887" t="str">
            <v>17,80</v>
          </cell>
          <cell r="F3887">
            <v>44470</v>
          </cell>
          <cell r="G3887">
            <v>20</v>
          </cell>
          <cell r="H3887">
            <v>455</v>
          </cell>
          <cell r="I3887">
            <v>4002626751584</v>
          </cell>
          <cell r="J3887">
            <v>73089059</v>
          </cell>
        </row>
        <row r="3888">
          <cell r="A3888">
            <v>320423</v>
          </cell>
          <cell r="B3888" t="str">
            <v>ACO Profiline Stirnwand H5,5-7,8cm vz B15,5cm</v>
          </cell>
          <cell r="C3888">
            <v>0.1</v>
          </cell>
          <cell r="D3888">
            <v>2.4</v>
          </cell>
          <cell r="E3888" t="str">
            <v>2,77</v>
          </cell>
          <cell r="F3888">
            <v>44470</v>
          </cell>
          <cell r="G3888">
            <v>50</v>
          </cell>
          <cell r="H3888">
            <v>455</v>
          </cell>
          <cell r="I3888">
            <v>4002626751591</v>
          </cell>
          <cell r="J3888">
            <v>73089059</v>
          </cell>
        </row>
        <row r="3889">
          <cell r="A3889">
            <v>320424</v>
          </cell>
          <cell r="B3889" t="str">
            <v>ACO Profiline Stirnwand H7,8-10,8cm vz B15,5cm</v>
          </cell>
          <cell r="C3889">
            <v>0.1</v>
          </cell>
          <cell r="D3889">
            <v>2.6</v>
          </cell>
          <cell r="E3889" t="str">
            <v>3,08</v>
          </cell>
          <cell r="F3889">
            <v>44470</v>
          </cell>
          <cell r="G3889">
            <v>50</v>
          </cell>
          <cell r="H3889">
            <v>455</v>
          </cell>
          <cell r="I3889">
            <v>4002626751607</v>
          </cell>
          <cell r="J3889">
            <v>73089059</v>
          </cell>
        </row>
        <row r="3890">
          <cell r="A3890">
            <v>320425</v>
          </cell>
          <cell r="B3890" t="str">
            <v>ACO Profiline Stirnwand H10,8-16,8cm vz B15,5cm</v>
          </cell>
          <cell r="C3890">
            <v>0.1</v>
          </cell>
          <cell r="D3890">
            <v>2.7</v>
          </cell>
          <cell r="E3890" t="str">
            <v>3,21</v>
          </cell>
          <cell r="F3890">
            <v>44470</v>
          </cell>
          <cell r="G3890">
            <v>50</v>
          </cell>
          <cell r="H3890">
            <v>455</v>
          </cell>
          <cell r="I3890">
            <v>4002626751614</v>
          </cell>
          <cell r="J3890">
            <v>73089059</v>
          </cell>
        </row>
        <row r="3891">
          <cell r="A3891">
            <v>320426</v>
          </cell>
          <cell r="B3891" t="str">
            <v>ACO Profiline 2,0m Holzterrassenrinne fixe H2cm vz B15,5cm</v>
          </cell>
          <cell r="C3891">
            <v>2.7</v>
          </cell>
          <cell r="D3891">
            <v>33.5</v>
          </cell>
          <cell r="E3891" t="str">
            <v>39,60</v>
          </cell>
          <cell r="F3891">
            <v>44470</v>
          </cell>
          <cell r="G3891">
            <v>50</v>
          </cell>
          <cell r="H3891">
            <v>455</v>
          </cell>
          <cell r="I3891">
            <v>4002626751621</v>
          </cell>
          <cell r="J3891">
            <v>73089059</v>
          </cell>
        </row>
        <row r="3892">
          <cell r="A3892">
            <v>320427</v>
          </cell>
          <cell r="B3892" t="str">
            <v>ACO Profiline 1,5m Holzterrassenrinne fixe H2cm vz B15,5cm</v>
          </cell>
          <cell r="C3892">
            <v>2.1</v>
          </cell>
          <cell r="D3892">
            <v>28.8</v>
          </cell>
          <cell r="E3892" t="str">
            <v>34,00</v>
          </cell>
          <cell r="F3892">
            <v>44470</v>
          </cell>
          <cell r="G3892">
            <v>20</v>
          </cell>
          <cell r="H3892">
            <v>455</v>
          </cell>
          <cell r="I3892">
            <v>4002626751638</v>
          </cell>
          <cell r="J3892">
            <v>73089059</v>
          </cell>
        </row>
        <row r="3893">
          <cell r="A3893">
            <v>320428</v>
          </cell>
          <cell r="B3893" t="str">
            <v>ACO Profiline 1,0m Holzterrassenrinne fixe H2cm vz B15,5cm</v>
          </cell>
          <cell r="C3893">
            <v>1.4</v>
          </cell>
          <cell r="D3893">
            <v>19.2</v>
          </cell>
          <cell r="E3893" t="str">
            <v>22,70</v>
          </cell>
          <cell r="F3893">
            <v>44470</v>
          </cell>
          <cell r="G3893">
            <v>100</v>
          </cell>
          <cell r="H3893">
            <v>455</v>
          </cell>
          <cell r="I3893">
            <v>4002626751645</v>
          </cell>
          <cell r="J3893">
            <v>73089059</v>
          </cell>
        </row>
        <row r="3894">
          <cell r="A3894">
            <v>320429</v>
          </cell>
          <cell r="B3894" t="str">
            <v>ACO Profiline 0,5m Holzterrassenrinne fixe H2cm vz B15,5cm</v>
          </cell>
          <cell r="C3894">
            <v>0.7</v>
          </cell>
          <cell r="D3894">
            <v>11</v>
          </cell>
          <cell r="E3894" t="str">
            <v>13,00</v>
          </cell>
          <cell r="F3894">
            <v>44470</v>
          </cell>
          <cell r="G3894">
            <v>130</v>
          </cell>
          <cell r="H3894">
            <v>455</v>
          </cell>
          <cell r="I3894">
            <v>4002626751652</v>
          </cell>
          <cell r="J3894">
            <v>73089059</v>
          </cell>
        </row>
        <row r="3895">
          <cell r="A3895">
            <v>320430</v>
          </cell>
          <cell r="B3895" t="str">
            <v>ACO Profiline Stirnwand für Holzterrassenrinne vz B15,5cm</v>
          </cell>
          <cell r="C3895">
            <v>0.1</v>
          </cell>
          <cell r="D3895">
            <v>2.5</v>
          </cell>
          <cell r="E3895" t="str">
            <v>2,86</v>
          </cell>
          <cell r="F3895">
            <v>44470</v>
          </cell>
          <cell r="G3895">
            <v>40</v>
          </cell>
          <cell r="H3895">
            <v>455</v>
          </cell>
          <cell r="I3895">
            <v>4002626751669</v>
          </cell>
          <cell r="J3895">
            <v>73089059</v>
          </cell>
        </row>
        <row r="3896">
          <cell r="A3896">
            <v>320431</v>
          </cell>
          <cell r="B3896" t="str">
            <v>ACO Profiline 2,0m Sanierungsrinne fixe H3cm vz B15,5cm</v>
          </cell>
          <cell r="C3896">
            <v>3</v>
          </cell>
          <cell r="D3896">
            <v>31.5</v>
          </cell>
          <cell r="E3896" t="str">
            <v>36,70</v>
          </cell>
          <cell r="F3896">
            <v>44470</v>
          </cell>
          <cell r="G3896">
            <v>20</v>
          </cell>
          <cell r="H3896">
            <v>455</v>
          </cell>
          <cell r="I3896">
            <v>4002626751676</v>
          </cell>
          <cell r="J3896">
            <v>73089059</v>
          </cell>
        </row>
        <row r="3897">
          <cell r="A3897">
            <v>320432</v>
          </cell>
          <cell r="B3897" t="str">
            <v>ACO Profiline 1,0m Sanierungsrinne fixe H3cm vz B15,5cm</v>
          </cell>
          <cell r="C3897">
            <v>1.5</v>
          </cell>
          <cell r="D3897">
            <v>18.5</v>
          </cell>
          <cell r="E3897" t="str">
            <v>21,60</v>
          </cell>
          <cell r="F3897">
            <v>44470</v>
          </cell>
          <cell r="G3897">
            <v>100</v>
          </cell>
          <cell r="H3897">
            <v>455</v>
          </cell>
          <cell r="I3897">
            <v>4002626751683</v>
          </cell>
          <cell r="J3897">
            <v>73089059</v>
          </cell>
        </row>
        <row r="3898">
          <cell r="A3898">
            <v>320433</v>
          </cell>
          <cell r="B3898" t="str">
            <v>ACO Profiline 0,5m Sanierungsrinne fixe H3cm vz B15,5cm</v>
          </cell>
          <cell r="C3898">
            <v>0.8</v>
          </cell>
          <cell r="D3898">
            <v>13.1</v>
          </cell>
          <cell r="E3898" t="str">
            <v>15,10</v>
          </cell>
          <cell r="F3898">
            <v>44470</v>
          </cell>
          <cell r="G3898">
            <v>200</v>
          </cell>
          <cell r="H3898">
            <v>455</v>
          </cell>
          <cell r="I3898">
            <v>4002626751690</v>
          </cell>
          <cell r="J3898">
            <v>73089059</v>
          </cell>
        </row>
        <row r="3899">
          <cell r="A3899">
            <v>320434</v>
          </cell>
          <cell r="B3899" t="str">
            <v>ACO Profiline Stirnwand für Sanierungsrinne vz B15,5cm</v>
          </cell>
          <cell r="C3899">
            <v>0.1</v>
          </cell>
          <cell r="D3899">
            <v>2.2999999999999998</v>
          </cell>
          <cell r="E3899" t="str">
            <v>2,71</v>
          </cell>
          <cell r="F3899">
            <v>44470</v>
          </cell>
          <cell r="G3899">
            <v>100</v>
          </cell>
          <cell r="H3899">
            <v>455</v>
          </cell>
          <cell r="I3899">
            <v>4002626751706</v>
          </cell>
          <cell r="J3899">
            <v>73089059</v>
          </cell>
        </row>
        <row r="3900">
          <cell r="A3900">
            <v>320435</v>
          </cell>
          <cell r="B3900" t="str">
            <v>ACO Profiline 2,0m fixe H5cm vz B15,5cm</v>
          </cell>
          <cell r="C3900">
            <v>3.9</v>
          </cell>
          <cell r="D3900">
            <v>28.6</v>
          </cell>
          <cell r="E3900" t="str">
            <v>33,30</v>
          </cell>
          <cell r="F3900">
            <v>44470</v>
          </cell>
          <cell r="G3900">
            <v>50</v>
          </cell>
          <cell r="H3900">
            <v>455</v>
          </cell>
          <cell r="I3900">
            <v>4002626751713</v>
          </cell>
          <cell r="J3900">
            <v>73089059</v>
          </cell>
        </row>
        <row r="3901">
          <cell r="A3901">
            <v>320436</v>
          </cell>
          <cell r="B3901" t="str">
            <v>ACO Profiline 1,0m fixe H5cm vz B15,5cm</v>
          </cell>
          <cell r="C3901">
            <v>2</v>
          </cell>
          <cell r="D3901">
            <v>16.7</v>
          </cell>
          <cell r="E3901" t="str">
            <v>19,50</v>
          </cell>
          <cell r="F3901">
            <v>44470</v>
          </cell>
          <cell r="G3901">
            <v>100</v>
          </cell>
          <cell r="H3901">
            <v>455</v>
          </cell>
          <cell r="I3901">
            <v>4002626751720</v>
          </cell>
          <cell r="J3901">
            <v>73089059</v>
          </cell>
        </row>
        <row r="3902">
          <cell r="A3902">
            <v>320437</v>
          </cell>
          <cell r="B3902" t="str">
            <v>ACO Profiline 0,5m fixe H5cm vz B15,5cm</v>
          </cell>
          <cell r="C3902">
            <v>1</v>
          </cell>
          <cell r="D3902">
            <v>12.2</v>
          </cell>
          <cell r="E3902" t="str">
            <v>15,00</v>
          </cell>
          <cell r="F3902">
            <v>44470</v>
          </cell>
          <cell r="G3902">
            <v>20</v>
          </cell>
          <cell r="H3902">
            <v>455</v>
          </cell>
          <cell r="I3902">
            <v>4002626751737</v>
          </cell>
          <cell r="J3902">
            <v>73089059</v>
          </cell>
        </row>
        <row r="3903">
          <cell r="A3903">
            <v>320438</v>
          </cell>
          <cell r="B3903" t="str">
            <v>ACO Profiline Stirnwand für fixe H5cm vz B15,5cm</v>
          </cell>
          <cell r="C3903">
            <v>0.1</v>
          </cell>
          <cell r="D3903">
            <v>2.2999999999999998</v>
          </cell>
          <cell r="E3903" t="str">
            <v>2,68</v>
          </cell>
          <cell r="F3903">
            <v>44470</v>
          </cell>
          <cell r="G3903">
            <v>20</v>
          </cell>
          <cell r="H3903">
            <v>455</v>
          </cell>
          <cell r="I3903">
            <v>4002626751744</v>
          </cell>
          <cell r="J3903">
            <v>73089059</v>
          </cell>
        </row>
        <row r="3904">
          <cell r="A3904">
            <v>320439</v>
          </cell>
          <cell r="B3904" t="str">
            <v>ACO Profiline 2,0m fixe H7,5cm vz B15,5cm</v>
          </cell>
          <cell r="C3904">
            <v>4.5</v>
          </cell>
          <cell r="D3904">
            <v>31.4</v>
          </cell>
          <cell r="E3904" t="str">
            <v>37,00</v>
          </cell>
          <cell r="F3904">
            <v>44470</v>
          </cell>
          <cell r="G3904">
            <v>40</v>
          </cell>
          <cell r="H3904">
            <v>455</v>
          </cell>
          <cell r="I3904">
            <v>4002626751751</v>
          </cell>
          <cell r="J3904">
            <v>73089059</v>
          </cell>
        </row>
        <row r="3905">
          <cell r="A3905">
            <v>320440</v>
          </cell>
          <cell r="B3905" t="str">
            <v>ACO Profiline 1,0m fixe H7,5cm vz B15,5cm</v>
          </cell>
          <cell r="C3905">
            <v>2.2000000000000002</v>
          </cell>
          <cell r="D3905">
            <v>18.100000000000001</v>
          </cell>
          <cell r="E3905" t="str">
            <v>21,40</v>
          </cell>
          <cell r="F3905">
            <v>44470</v>
          </cell>
          <cell r="G3905">
            <v>50</v>
          </cell>
          <cell r="H3905">
            <v>455</v>
          </cell>
          <cell r="I3905">
            <v>4002626751768</v>
          </cell>
          <cell r="J3905">
            <v>73089059</v>
          </cell>
        </row>
        <row r="3906">
          <cell r="A3906">
            <v>320441</v>
          </cell>
          <cell r="B3906" t="str">
            <v>ACO Profiline 0,5m fixe H7,5cm vz B15,5cm</v>
          </cell>
          <cell r="C3906">
            <v>1.2</v>
          </cell>
          <cell r="D3906">
            <v>13</v>
          </cell>
          <cell r="E3906" t="str">
            <v>15,00</v>
          </cell>
          <cell r="F3906">
            <v>44470</v>
          </cell>
          <cell r="G3906">
            <v>20</v>
          </cell>
          <cell r="H3906">
            <v>455</v>
          </cell>
          <cell r="I3906">
            <v>4002626751775</v>
          </cell>
          <cell r="J3906">
            <v>73089059</v>
          </cell>
        </row>
        <row r="3907">
          <cell r="A3907">
            <v>320442</v>
          </cell>
          <cell r="B3907" t="str">
            <v>ACO Profiline Stirnwand für fixe H7,5cm vz B15,5cm</v>
          </cell>
          <cell r="C3907">
            <v>0.1</v>
          </cell>
          <cell r="D3907">
            <v>2.5</v>
          </cell>
          <cell r="E3907" t="str">
            <v>2,94</v>
          </cell>
          <cell r="F3907">
            <v>44470</v>
          </cell>
          <cell r="G3907">
            <v>200</v>
          </cell>
          <cell r="H3907">
            <v>455</v>
          </cell>
          <cell r="I3907">
            <v>4002626751782</v>
          </cell>
          <cell r="J3907">
            <v>73089059</v>
          </cell>
        </row>
        <row r="3908">
          <cell r="A3908">
            <v>320443</v>
          </cell>
          <cell r="B3908" t="str">
            <v>ACO Profiline 2,0m fixe H10cm vz B15,5cm</v>
          </cell>
          <cell r="C3908">
            <v>5</v>
          </cell>
          <cell r="D3908">
            <v>32.4</v>
          </cell>
          <cell r="E3908" t="str">
            <v>37,70</v>
          </cell>
          <cell r="F3908">
            <v>44470</v>
          </cell>
          <cell r="G3908">
            <v>20</v>
          </cell>
          <cell r="H3908">
            <v>455</v>
          </cell>
          <cell r="I3908">
            <v>4002626751799</v>
          </cell>
          <cell r="J3908">
            <v>73089059</v>
          </cell>
        </row>
        <row r="3909">
          <cell r="A3909">
            <v>320444</v>
          </cell>
          <cell r="B3909" t="str">
            <v>ACO Profiline 1,0m fixe H10cm vz B15,5cm</v>
          </cell>
          <cell r="C3909">
            <v>2.6</v>
          </cell>
          <cell r="D3909">
            <v>19.399999999999999</v>
          </cell>
          <cell r="E3909" t="str">
            <v>22,60</v>
          </cell>
          <cell r="F3909">
            <v>44470</v>
          </cell>
          <cell r="G3909">
            <v>70</v>
          </cell>
          <cell r="H3909">
            <v>455</v>
          </cell>
          <cell r="I3909">
            <v>4002626751805</v>
          </cell>
          <cell r="J3909">
            <v>73089059</v>
          </cell>
        </row>
        <row r="3910">
          <cell r="A3910">
            <v>320445</v>
          </cell>
          <cell r="B3910" t="str">
            <v>ACO Profiline 0,5m fixe H10cm vz B15,5cm</v>
          </cell>
          <cell r="C3910">
            <v>1.2</v>
          </cell>
          <cell r="D3910">
            <v>14.4</v>
          </cell>
          <cell r="E3910" t="str">
            <v>16,80</v>
          </cell>
          <cell r="F3910">
            <v>44470</v>
          </cell>
          <cell r="G3910">
            <v>40</v>
          </cell>
          <cell r="H3910">
            <v>455</v>
          </cell>
          <cell r="I3910">
            <v>4002626751812</v>
          </cell>
          <cell r="J3910">
            <v>73089059</v>
          </cell>
        </row>
        <row r="3911">
          <cell r="A3911">
            <v>320446</v>
          </cell>
          <cell r="B3911" t="str">
            <v>ACO Profiline Stirnwand für fixe H10cm vz B15,5cm</v>
          </cell>
          <cell r="C3911">
            <v>0.1</v>
          </cell>
          <cell r="D3911">
            <v>2.6</v>
          </cell>
          <cell r="E3911" t="str">
            <v>3,06</v>
          </cell>
          <cell r="F3911">
            <v>44470</v>
          </cell>
          <cell r="G3911">
            <v>20</v>
          </cell>
          <cell r="H3911">
            <v>455</v>
          </cell>
          <cell r="I3911">
            <v>4002626751829</v>
          </cell>
          <cell r="J3911">
            <v>73089059</v>
          </cell>
        </row>
        <row r="3912">
          <cell r="A3912">
            <v>320456</v>
          </cell>
          <cell r="B3912" t="str">
            <v>ACO Profiline 1,0m Maschenrost 30x10mm vz für B15,5cm ohne</v>
          </cell>
          <cell r="C3912">
            <v>3.9</v>
          </cell>
          <cell r="D3912">
            <v>13.2</v>
          </cell>
          <cell r="E3912" t="str">
            <v>16,90</v>
          </cell>
          <cell r="F3912">
            <v>44470</v>
          </cell>
          <cell r="G3912">
            <v>100</v>
          </cell>
          <cell r="H3912">
            <v>455</v>
          </cell>
          <cell r="I3912">
            <v>4002626752048</v>
          </cell>
          <cell r="J3912">
            <v>73269098</v>
          </cell>
        </row>
        <row r="3913">
          <cell r="A3913">
            <v>320457</v>
          </cell>
          <cell r="B3913" t="str">
            <v>ACO Profiline 0,5m Maschenrost 30x10mm vz für B15,5cm ohne</v>
          </cell>
          <cell r="C3913">
            <v>2</v>
          </cell>
          <cell r="D3913">
            <v>10.199999999999999</v>
          </cell>
          <cell r="E3913" t="str">
            <v>13,10</v>
          </cell>
          <cell r="F3913">
            <v>44470</v>
          </cell>
          <cell r="G3913">
            <v>50</v>
          </cell>
          <cell r="H3913">
            <v>455</v>
          </cell>
          <cell r="I3913">
            <v>4002626752055</v>
          </cell>
          <cell r="J3913">
            <v>73269098</v>
          </cell>
        </row>
        <row r="3914">
          <cell r="A3914">
            <v>320458</v>
          </cell>
          <cell r="B3914" t="str">
            <v>ACO Profiline 1,0m Maschenrost 30x10mm vz für B15,5cm mit</v>
          </cell>
          <cell r="C3914">
            <v>3.9</v>
          </cell>
          <cell r="D3914">
            <v>13.6</v>
          </cell>
          <cell r="E3914" t="str">
            <v>17,40</v>
          </cell>
          <cell r="F3914">
            <v>44470</v>
          </cell>
          <cell r="G3914">
            <v>100</v>
          </cell>
          <cell r="H3914">
            <v>455</v>
          </cell>
          <cell r="I3914">
            <v>4002626752062</v>
          </cell>
          <cell r="J3914">
            <v>73269098</v>
          </cell>
        </row>
        <row r="3915">
          <cell r="A3915">
            <v>320459</v>
          </cell>
          <cell r="B3915" t="str">
            <v>ACO Profiline 0,5m Maschenrost 30x10mm vz für B15,5cm mit</v>
          </cell>
          <cell r="C3915">
            <v>2</v>
          </cell>
          <cell r="D3915">
            <v>10.5</v>
          </cell>
          <cell r="E3915" t="str">
            <v>13,40</v>
          </cell>
          <cell r="F3915">
            <v>44470</v>
          </cell>
          <cell r="G3915">
            <v>100</v>
          </cell>
          <cell r="H3915">
            <v>455</v>
          </cell>
          <cell r="I3915">
            <v>4002626752079</v>
          </cell>
          <cell r="J3915">
            <v>73269098</v>
          </cell>
        </row>
        <row r="3916">
          <cell r="A3916">
            <v>320460</v>
          </cell>
          <cell r="B3916" t="str">
            <v>ACO Profiline 1,0m Längsstabrost 3x15mmm vz für B15,5cm</v>
          </cell>
          <cell r="C3916">
            <v>4.5999999999999996</v>
          </cell>
          <cell r="D3916">
            <v>44.4</v>
          </cell>
          <cell r="E3916" t="str">
            <v>51,20</v>
          </cell>
          <cell r="F3916">
            <v>44470</v>
          </cell>
          <cell r="G3916">
            <v>50</v>
          </cell>
          <cell r="H3916">
            <v>455</v>
          </cell>
          <cell r="I3916">
            <v>4002626752086</v>
          </cell>
          <cell r="J3916">
            <v>73089059</v>
          </cell>
        </row>
        <row r="3917">
          <cell r="A3917">
            <v>320461</v>
          </cell>
          <cell r="B3917" t="str">
            <v>ACO Profiline 0,5m Längsstabrost 3x15mmm vz für B15,5cm</v>
          </cell>
          <cell r="C3917">
            <v>2.2999999999999998</v>
          </cell>
          <cell r="D3917">
            <v>29.6</v>
          </cell>
          <cell r="E3917" t="str">
            <v>34,40</v>
          </cell>
          <cell r="F3917">
            <v>44470</v>
          </cell>
          <cell r="G3917">
            <v>10</v>
          </cell>
          <cell r="H3917">
            <v>455</v>
          </cell>
          <cell r="I3917">
            <v>4002626752093</v>
          </cell>
          <cell r="J3917">
            <v>73089059</v>
          </cell>
        </row>
        <row r="3918">
          <cell r="A3918">
            <v>320462</v>
          </cell>
          <cell r="B3918" t="str">
            <v>ACO Profiline 1,0m H5,5-7,8cm B15,5cm</v>
          </cell>
          <cell r="C3918">
            <v>3.7</v>
          </cell>
          <cell r="D3918">
            <v>49.3</v>
          </cell>
          <cell r="E3918" t="str">
            <v>58,20</v>
          </cell>
          <cell r="F3918">
            <v>44470</v>
          </cell>
          <cell r="G3918">
            <v>80</v>
          </cell>
          <cell r="H3918">
            <v>458</v>
          </cell>
          <cell r="I3918">
            <v>4002626752109</v>
          </cell>
          <cell r="J3918">
            <v>73089059</v>
          </cell>
        </row>
        <row r="3919">
          <cell r="A3919">
            <v>320463</v>
          </cell>
          <cell r="B3919" t="str">
            <v>ACO Profiline 0,5m H5,5-7,8cm B15,5cm</v>
          </cell>
          <cell r="C3919">
            <v>2.1</v>
          </cell>
          <cell r="D3919">
            <v>35.9</v>
          </cell>
          <cell r="E3919" t="str">
            <v>45,60</v>
          </cell>
          <cell r="F3919">
            <v>44470</v>
          </cell>
          <cell r="G3919">
            <v>20</v>
          </cell>
          <cell r="H3919">
            <v>458</v>
          </cell>
          <cell r="I3919">
            <v>4002626752116</v>
          </cell>
          <cell r="J3919">
            <v>73089059</v>
          </cell>
        </row>
        <row r="3920">
          <cell r="A3920">
            <v>320464</v>
          </cell>
          <cell r="B3920" t="str">
            <v>ACO Profiline 1,0m H7,8-10,8cm B15,5cm</v>
          </cell>
          <cell r="C3920">
            <v>4.2</v>
          </cell>
          <cell r="D3920">
            <v>53.5</v>
          </cell>
          <cell r="E3920" t="str">
            <v>69,00</v>
          </cell>
          <cell r="F3920">
            <v>44470</v>
          </cell>
          <cell r="G3920">
            <v>60</v>
          </cell>
          <cell r="H3920">
            <v>458</v>
          </cell>
          <cell r="I3920">
            <v>4002626752123</v>
          </cell>
          <cell r="J3920">
            <v>73089059</v>
          </cell>
        </row>
        <row r="3921">
          <cell r="A3921">
            <v>320465</v>
          </cell>
          <cell r="B3921" t="str">
            <v>ACO Profiline 0,5m H7,8-10,8cm B15,5cm</v>
          </cell>
          <cell r="C3921">
            <v>2.1</v>
          </cell>
          <cell r="D3921">
            <v>38.6</v>
          </cell>
          <cell r="E3921" t="str">
            <v>49,80</v>
          </cell>
          <cell r="F3921">
            <v>44470</v>
          </cell>
          <cell r="G3921">
            <v>20</v>
          </cell>
          <cell r="H3921">
            <v>458</v>
          </cell>
          <cell r="I3921">
            <v>4002626752130</v>
          </cell>
          <cell r="J3921">
            <v>73089059</v>
          </cell>
        </row>
        <row r="3922">
          <cell r="A3922">
            <v>320466</v>
          </cell>
          <cell r="B3922" t="str">
            <v>ACO Profiline 1,0m H10,8-16,8cm B15,5cm</v>
          </cell>
          <cell r="C3922">
            <v>4.9000000000000004</v>
          </cell>
          <cell r="D3922">
            <v>58.4</v>
          </cell>
          <cell r="E3922" t="str">
            <v>75,30</v>
          </cell>
          <cell r="F3922">
            <v>44470</v>
          </cell>
          <cell r="G3922">
            <v>25</v>
          </cell>
          <cell r="H3922">
            <v>458</v>
          </cell>
          <cell r="I3922">
            <v>4002626752147</v>
          </cell>
          <cell r="J3922">
            <v>73089059</v>
          </cell>
        </row>
        <row r="3923">
          <cell r="A3923">
            <v>320467</v>
          </cell>
          <cell r="B3923" t="str">
            <v>ACO Profiline 0,5m H10,8-16,8cm B15,5cm</v>
          </cell>
          <cell r="C3923">
            <v>2.6</v>
          </cell>
          <cell r="D3923">
            <v>45.5</v>
          </cell>
          <cell r="E3923" t="str">
            <v>57,30</v>
          </cell>
          <cell r="F3923">
            <v>44470</v>
          </cell>
          <cell r="G3923">
            <v>20</v>
          </cell>
          <cell r="H3923">
            <v>458</v>
          </cell>
          <cell r="I3923">
            <v>4002626752154</v>
          </cell>
          <cell r="J3923">
            <v>73089059</v>
          </cell>
        </row>
        <row r="3924">
          <cell r="A3924">
            <v>320468</v>
          </cell>
          <cell r="B3924" t="str">
            <v>ACO Profiline Ausgleichselement Mitte H5,5-7,8cm B15,5cm</v>
          </cell>
          <cell r="C3924">
            <v>2.1</v>
          </cell>
          <cell r="D3924">
            <v>20.6</v>
          </cell>
          <cell r="E3924" t="str">
            <v>26,20</v>
          </cell>
          <cell r="F3924">
            <v>44470</v>
          </cell>
          <cell r="G3924">
            <v>5</v>
          </cell>
          <cell r="H3924">
            <v>458</v>
          </cell>
          <cell r="I3924">
            <v>4002626752161</v>
          </cell>
          <cell r="J3924">
            <v>73089059</v>
          </cell>
        </row>
        <row r="3925">
          <cell r="A3925">
            <v>320469</v>
          </cell>
          <cell r="B3925" t="str">
            <v>ACO Profiline Ausgleichselement Mitte H7,8-10,8cm B15,5cm</v>
          </cell>
          <cell r="C3925">
            <v>2.5</v>
          </cell>
          <cell r="D3925">
            <v>22.1</v>
          </cell>
          <cell r="E3925" t="str">
            <v>28,10</v>
          </cell>
          <cell r="F3925">
            <v>44470</v>
          </cell>
          <cell r="G3925">
            <v>10</v>
          </cell>
          <cell r="H3925">
            <v>458</v>
          </cell>
          <cell r="I3925">
            <v>4002626752178</v>
          </cell>
          <cell r="J3925">
            <v>73089059</v>
          </cell>
        </row>
        <row r="3926">
          <cell r="A3926">
            <v>320470</v>
          </cell>
          <cell r="B3926" t="str">
            <v>ACO Profiline Ausgleichselement Mitte H10,8-16,8cm B15,5cm</v>
          </cell>
          <cell r="C3926">
            <v>3</v>
          </cell>
          <cell r="D3926">
            <v>27.2</v>
          </cell>
          <cell r="E3926" t="str">
            <v>35,40</v>
          </cell>
          <cell r="F3926">
            <v>44470</v>
          </cell>
          <cell r="G3926">
            <v>5</v>
          </cell>
          <cell r="H3926">
            <v>458</v>
          </cell>
          <cell r="I3926">
            <v>4002626752185</v>
          </cell>
          <cell r="J3926">
            <v>73089059</v>
          </cell>
        </row>
        <row r="3927">
          <cell r="A3927">
            <v>320471</v>
          </cell>
          <cell r="B3927" t="str">
            <v>ACO Profiline Ausgleichselement Ende H5,5-7,8cm B15,5cm</v>
          </cell>
          <cell r="C3927">
            <v>2.2000000000000002</v>
          </cell>
          <cell r="D3927">
            <v>22.6</v>
          </cell>
          <cell r="E3927" t="str">
            <v>29,50</v>
          </cell>
          <cell r="F3927">
            <v>44470</v>
          </cell>
          <cell r="G3927">
            <v>20</v>
          </cell>
          <cell r="H3927">
            <v>458</v>
          </cell>
          <cell r="I3927">
            <v>4002626752192</v>
          </cell>
          <cell r="J3927">
            <v>73089059</v>
          </cell>
        </row>
        <row r="3928">
          <cell r="A3928">
            <v>320472</v>
          </cell>
          <cell r="B3928" t="str">
            <v>ACO Profiline Ausgleichselement Ende H7,8-10,8cm B15,5cm</v>
          </cell>
          <cell r="C3928">
            <v>2.7</v>
          </cell>
          <cell r="D3928">
            <v>27.9</v>
          </cell>
          <cell r="E3928" t="str">
            <v>35,50</v>
          </cell>
          <cell r="F3928">
            <v>44470</v>
          </cell>
          <cell r="G3928">
            <v>20</v>
          </cell>
          <cell r="H3928">
            <v>458</v>
          </cell>
          <cell r="I3928">
            <v>4002626752208</v>
          </cell>
          <cell r="J3928">
            <v>73089059</v>
          </cell>
        </row>
        <row r="3929">
          <cell r="A3929">
            <v>320473</v>
          </cell>
          <cell r="B3929" t="str">
            <v>ACO Profiline Ausgleichselement Ende H10,8-16,8cm B15,5cm</v>
          </cell>
          <cell r="C3929">
            <v>2.8</v>
          </cell>
          <cell r="D3929">
            <v>34.700000000000003</v>
          </cell>
          <cell r="E3929" t="str">
            <v>45,20</v>
          </cell>
          <cell r="F3929">
            <v>44470</v>
          </cell>
          <cell r="G3929">
            <v>10</v>
          </cell>
          <cell r="H3929">
            <v>458</v>
          </cell>
          <cell r="I3929">
            <v>4002626752215</v>
          </cell>
          <cell r="J3929">
            <v>73089059</v>
          </cell>
        </row>
        <row r="3930">
          <cell r="A3930">
            <v>320474</v>
          </cell>
          <cell r="B3930" t="str">
            <v>ACO Profiline Stirnwand H5,5-7,8cm B15,5cm</v>
          </cell>
          <cell r="C3930">
            <v>0.1</v>
          </cell>
          <cell r="D3930">
            <v>2.6</v>
          </cell>
          <cell r="E3930" t="str">
            <v>3,36</v>
          </cell>
          <cell r="F3930">
            <v>44470</v>
          </cell>
          <cell r="G3930">
            <v>50</v>
          </cell>
          <cell r="H3930">
            <v>458</v>
          </cell>
          <cell r="I3930">
            <v>4002626752222</v>
          </cell>
          <cell r="J3930">
            <v>73089059</v>
          </cell>
        </row>
        <row r="3931">
          <cell r="A3931">
            <v>320475</v>
          </cell>
          <cell r="B3931" t="str">
            <v>ACO Profiline Stirnwand H7,8-10,8cm B15,5cm</v>
          </cell>
          <cell r="C3931">
            <v>0.1</v>
          </cell>
          <cell r="D3931">
            <v>3.1</v>
          </cell>
          <cell r="E3931" t="str">
            <v>4,07</v>
          </cell>
          <cell r="F3931">
            <v>44470</v>
          </cell>
          <cell r="G3931">
            <v>50</v>
          </cell>
          <cell r="H3931">
            <v>458</v>
          </cell>
          <cell r="I3931">
            <v>4002626752239</v>
          </cell>
          <cell r="J3931">
            <v>73089059</v>
          </cell>
        </row>
        <row r="3932">
          <cell r="A3932">
            <v>320476</v>
          </cell>
          <cell r="B3932" t="str">
            <v>ACO Profiline Stirnwand H10,8-16,8cm B15,5cm</v>
          </cell>
          <cell r="C3932">
            <v>0.1</v>
          </cell>
          <cell r="D3932">
            <v>3.7</v>
          </cell>
          <cell r="E3932" t="str">
            <v>4,83</v>
          </cell>
          <cell r="F3932">
            <v>44470</v>
          </cell>
          <cell r="G3932">
            <v>50</v>
          </cell>
          <cell r="H3932">
            <v>458</v>
          </cell>
          <cell r="I3932">
            <v>4002626752246</v>
          </cell>
          <cell r="J3932">
            <v>73089059</v>
          </cell>
        </row>
        <row r="3933">
          <cell r="A3933">
            <v>320477</v>
          </cell>
          <cell r="B3933" t="str">
            <v>ACO Profiline 2,0m Holzterrassenrinne fixe H2cm B15,5cm</v>
          </cell>
          <cell r="C3933">
            <v>2.7</v>
          </cell>
          <cell r="D3933">
            <v>49.7</v>
          </cell>
          <cell r="E3933" t="str">
            <v>64,70</v>
          </cell>
          <cell r="F3933">
            <v>44470</v>
          </cell>
          <cell r="G3933">
            <v>50</v>
          </cell>
          <cell r="H3933">
            <v>458</v>
          </cell>
          <cell r="I3933">
            <v>4002626752253</v>
          </cell>
          <cell r="J3933">
            <v>73089059</v>
          </cell>
        </row>
        <row r="3934">
          <cell r="A3934">
            <v>320478</v>
          </cell>
          <cell r="B3934" t="str">
            <v>ACO Profiline 1,5m Holzterrassenrinne fixe H2cm B15,5cm</v>
          </cell>
          <cell r="C3934">
            <v>2.1</v>
          </cell>
          <cell r="D3934">
            <v>43.7</v>
          </cell>
          <cell r="E3934" t="str">
            <v>56,90</v>
          </cell>
          <cell r="F3934">
            <v>44470</v>
          </cell>
          <cell r="G3934">
            <v>50</v>
          </cell>
          <cell r="H3934">
            <v>458</v>
          </cell>
          <cell r="I3934">
            <v>4002626752260</v>
          </cell>
          <cell r="J3934">
            <v>73089059</v>
          </cell>
        </row>
        <row r="3935">
          <cell r="A3935">
            <v>320479</v>
          </cell>
          <cell r="B3935" t="str">
            <v>ACO Profiline 1,0m Holzterrassenrinne fixe H2cm V2A B15,5cm</v>
          </cell>
          <cell r="C3935">
            <v>1.4</v>
          </cell>
          <cell r="D3935">
            <v>28.7</v>
          </cell>
          <cell r="E3935" t="str">
            <v>37,90</v>
          </cell>
          <cell r="F3935">
            <v>44470</v>
          </cell>
          <cell r="G3935">
            <v>100</v>
          </cell>
          <cell r="H3935">
            <v>458</v>
          </cell>
          <cell r="I3935">
            <v>4002626752277</v>
          </cell>
          <cell r="J3935">
            <v>73089059</v>
          </cell>
        </row>
        <row r="3936">
          <cell r="A3936">
            <v>320480</v>
          </cell>
          <cell r="B3936" t="str">
            <v>ACO Profiline 0,5m Holzterrassenrinne fixe H2cm B15,5cm</v>
          </cell>
          <cell r="C3936">
            <v>0.7</v>
          </cell>
          <cell r="D3936">
            <v>17.7</v>
          </cell>
          <cell r="E3936" t="str">
            <v>23,10</v>
          </cell>
          <cell r="F3936">
            <v>44470</v>
          </cell>
          <cell r="G3936">
            <v>20</v>
          </cell>
          <cell r="H3936">
            <v>458</v>
          </cell>
          <cell r="I3936">
            <v>4002626752284</v>
          </cell>
          <cell r="J3936">
            <v>73089059</v>
          </cell>
        </row>
        <row r="3937">
          <cell r="A3937">
            <v>320481</v>
          </cell>
          <cell r="B3937" t="str">
            <v>ACO Profiline Stirnwand für Holzterrassenrinne B15,5cm</v>
          </cell>
          <cell r="C3937">
            <v>0.1</v>
          </cell>
          <cell r="D3937">
            <v>2.9</v>
          </cell>
          <cell r="E3937" t="str">
            <v>3,76</v>
          </cell>
          <cell r="F3937">
            <v>44470</v>
          </cell>
          <cell r="G3937">
            <v>40</v>
          </cell>
          <cell r="H3937">
            <v>458</v>
          </cell>
          <cell r="I3937">
            <v>4002626752291</v>
          </cell>
          <cell r="J3937">
            <v>73089059</v>
          </cell>
        </row>
        <row r="3938">
          <cell r="A3938">
            <v>320482</v>
          </cell>
          <cell r="B3938" t="str">
            <v>ACO Profiline 2,0m Sanierungsrinne fixe H3cm B15,5cm</v>
          </cell>
          <cell r="C3938">
            <v>3</v>
          </cell>
          <cell r="D3938">
            <v>48.1</v>
          </cell>
          <cell r="E3938" t="str">
            <v>62,70</v>
          </cell>
          <cell r="F3938">
            <v>44470</v>
          </cell>
          <cell r="G3938">
            <v>20</v>
          </cell>
          <cell r="H3938">
            <v>458</v>
          </cell>
          <cell r="I3938">
            <v>4002626752307</v>
          </cell>
          <cell r="J3938">
            <v>73089059</v>
          </cell>
        </row>
        <row r="3939">
          <cell r="A3939">
            <v>320483</v>
          </cell>
          <cell r="B3939" t="str">
            <v>ACO Profiline 1,0m Sanierungsrinne fixe H3cm B15,5cm</v>
          </cell>
          <cell r="C3939">
            <v>1.5</v>
          </cell>
          <cell r="D3939">
            <v>27.7</v>
          </cell>
          <cell r="E3939" t="str">
            <v>34,40</v>
          </cell>
          <cell r="F3939">
            <v>44470</v>
          </cell>
          <cell r="G3939">
            <v>60</v>
          </cell>
          <cell r="H3939">
            <v>458</v>
          </cell>
          <cell r="I3939">
            <v>4002626752314</v>
          </cell>
          <cell r="J3939">
            <v>73089059</v>
          </cell>
        </row>
        <row r="3940">
          <cell r="A3940">
            <v>320484</v>
          </cell>
          <cell r="B3940" t="str">
            <v>ACO Profiline 0,5m Sanierungsrinne fixe H3cm B15,5cm</v>
          </cell>
          <cell r="C3940">
            <v>0.8</v>
          </cell>
          <cell r="D3940">
            <v>17.5</v>
          </cell>
          <cell r="E3940" t="str">
            <v>22,20</v>
          </cell>
          <cell r="F3940">
            <v>44470</v>
          </cell>
          <cell r="G3940">
            <v>120</v>
          </cell>
          <cell r="H3940">
            <v>458</v>
          </cell>
          <cell r="I3940">
            <v>4002626752321</v>
          </cell>
          <cell r="J3940">
            <v>73089059</v>
          </cell>
        </row>
        <row r="3941">
          <cell r="A3941">
            <v>320485</v>
          </cell>
          <cell r="B3941" t="str">
            <v>ACO Profiline Stirnwand für Sanierungsrinne B15,5cm</v>
          </cell>
          <cell r="C3941">
            <v>0.1</v>
          </cell>
          <cell r="D3941">
            <v>2.6</v>
          </cell>
          <cell r="E3941" t="str">
            <v>3,40</v>
          </cell>
          <cell r="F3941">
            <v>44470</v>
          </cell>
          <cell r="G3941">
            <v>100</v>
          </cell>
          <cell r="H3941">
            <v>458</v>
          </cell>
          <cell r="I3941">
            <v>4002626752338</v>
          </cell>
          <cell r="J3941">
            <v>73089059</v>
          </cell>
        </row>
        <row r="3942">
          <cell r="A3942">
            <v>320486</v>
          </cell>
          <cell r="B3942" t="str">
            <v>ACO Profiline 2,0m fixe H5cm B15,5cm</v>
          </cell>
          <cell r="C3942">
            <v>3.9</v>
          </cell>
          <cell r="D3942">
            <v>40.9</v>
          </cell>
          <cell r="E3942" t="str">
            <v>52,80</v>
          </cell>
          <cell r="F3942">
            <v>44470</v>
          </cell>
          <cell r="G3942">
            <v>60</v>
          </cell>
          <cell r="H3942">
            <v>458</v>
          </cell>
          <cell r="I3942">
            <v>4002626752345</v>
          </cell>
          <cell r="J3942">
            <v>73089059</v>
          </cell>
        </row>
        <row r="3943">
          <cell r="A3943">
            <v>320487</v>
          </cell>
          <cell r="B3943" t="str">
            <v>ACO Profiline 1,0m fixe H5cm B15,5cm</v>
          </cell>
          <cell r="C3943">
            <v>2</v>
          </cell>
          <cell r="D3943">
            <v>26.3</v>
          </cell>
          <cell r="E3943" t="str">
            <v>34,30</v>
          </cell>
          <cell r="F3943">
            <v>44470</v>
          </cell>
          <cell r="G3943">
            <v>100</v>
          </cell>
          <cell r="H3943">
            <v>458</v>
          </cell>
          <cell r="I3943">
            <v>4002626752352</v>
          </cell>
          <cell r="J3943">
            <v>73089059</v>
          </cell>
        </row>
        <row r="3944">
          <cell r="A3944">
            <v>320488</v>
          </cell>
          <cell r="B3944" t="str">
            <v>ACO Profiline 0,5m fixe H5cm B15,5cm</v>
          </cell>
          <cell r="C3944">
            <v>1</v>
          </cell>
          <cell r="D3944">
            <v>17.399999999999999</v>
          </cell>
          <cell r="E3944" t="str">
            <v>22,10</v>
          </cell>
          <cell r="F3944">
            <v>44470</v>
          </cell>
          <cell r="G3944">
            <v>20</v>
          </cell>
          <cell r="H3944">
            <v>458</v>
          </cell>
          <cell r="I3944">
            <v>4002626752369</v>
          </cell>
          <cell r="J3944">
            <v>73089059</v>
          </cell>
        </row>
        <row r="3945">
          <cell r="A3945">
            <v>320489</v>
          </cell>
          <cell r="B3945" t="str">
            <v>ACO Profiline Stirnwand für fixe H5cm B15,5cm</v>
          </cell>
          <cell r="C3945">
            <v>0.1</v>
          </cell>
          <cell r="D3945">
            <v>2.6</v>
          </cell>
          <cell r="E3945" t="str">
            <v>3,37</v>
          </cell>
          <cell r="F3945">
            <v>44470</v>
          </cell>
          <cell r="G3945">
            <v>200</v>
          </cell>
          <cell r="H3945">
            <v>458</v>
          </cell>
          <cell r="I3945">
            <v>4002626752376</v>
          </cell>
          <cell r="J3945">
            <v>73089059</v>
          </cell>
        </row>
        <row r="3946">
          <cell r="A3946">
            <v>320490</v>
          </cell>
          <cell r="B3946" t="str">
            <v>ACO Profiline 2,0m fixe H7,5cm B15,5cm</v>
          </cell>
          <cell r="C3946">
            <v>4.5</v>
          </cell>
          <cell r="D3946">
            <v>46.6</v>
          </cell>
          <cell r="E3946" t="str">
            <v>60,80</v>
          </cell>
          <cell r="F3946">
            <v>44470</v>
          </cell>
          <cell r="G3946">
            <v>20</v>
          </cell>
          <cell r="H3946">
            <v>458</v>
          </cell>
          <cell r="I3946">
            <v>4002626752383</v>
          </cell>
          <cell r="J3946">
            <v>73089059</v>
          </cell>
        </row>
        <row r="3947">
          <cell r="A3947">
            <v>320491</v>
          </cell>
          <cell r="B3947" t="str">
            <v>ACO Profiline 1,0m fixe H7,5cm B15,5cm</v>
          </cell>
          <cell r="C3947">
            <v>2.2000000000000002</v>
          </cell>
          <cell r="D3947">
            <v>30.2</v>
          </cell>
          <cell r="E3947" t="str">
            <v>39,90</v>
          </cell>
          <cell r="F3947">
            <v>44470</v>
          </cell>
          <cell r="G3947">
            <v>60</v>
          </cell>
          <cell r="H3947">
            <v>458</v>
          </cell>
          <cell r="I3947">
            <v>4002626752390</v>
          </cell>
          <cell r="J3947">
            <v>73089059</v>
          </cell>
        </row>
        <row r="3948">
          <cell r="A3948">
            <v>320492</v>
          </cell>
          <cell r="B3948" t="str">
            <v>ACO Profiline 0,5m fixe H7,5cm B15,5cm</v>
          </cell>
          <cell r="C3948">
            <v>1.2</v>
          </cell>
          <cell r="D3948">
            <v>18.7</v>
          </cell>
          <cell r="E3948" t="str">
            <v>24,30</v>
          </cell>
          <cell r="F3948">
            <v>44470</v>
          </cell>
          <cell r="G3948">
            <v>120</v>
          </cell>
          <cell r="H3948">
            <v>458</v>
          </cell>
          <cell r="I3948">
            <v>4002626752406</v>
          </cell>
          <cell r="J3948">
            <v>73089059</v>
          </cell>
        </row>
        <row r="3949">
          <cell r="A3949">
            <v>320493</v>
          </cell>
          <cell r="B3949" t="str">
            <v>ACO Profiline Stirnwand für fixe H7,5cm B15,5cm</v>
          </cell>
          <cell r="C3949">
            <v>0.1</v>
          </cell>
          <cell r="D3949">
            <v>2.7</v>
          </cell>
          <cell r="E3949" t="str">
            <v>3,37</v>
          </cell>
          <cell r="F3949">
            <v>44470</v>
          </cell>
          <cell r="G3949">
            <v>200</v>
          </cell>
          <cell r="H3949">
            <v>458</v>
          </cell>
          <cell r="I3949">
            <v>4002626752413</v>
          </cell>
          <cell r="J3949">
            <v>73089059</v>
          </cell>
        </row>
        <row r="3950">
          <cell r="A3950">
            <v>320494</v>
          </cell>
          <cell r="B3950" t="str">
            <v>ACO Profiline 2,0m fixe H10cm B15,5cm</v>
          </cell>
          <cell r="C3950">
            <v>5</v>
          </cell>
          <cell r="D3950">
            <v>48.2</v>
          </cell>
          <cell r="E3950" t="str">
            <v>61,30</v>
          </cell>
          <cell r="F3950">
            <v>44470</v>
          </cell>
          <cell r="G3950">
            <v>20</v>
          </cell>
          <cell r="H3950">
            <v>458</v>
          </cell>
          <cell r="I3950">
            <v>4002626752420</v>
          </cell>
          <cell r="J3950">
            <v>73089059</v>
          </cell>
        </row>
        <row r="3951">
          <cell r="A3951">
            <v>320495</v>
          </cell>
          <cell r="B3951" t="str">
            <v>ACO Profiline 1,0m fixe H10cm B15,5cm</v>
          </cell>
          <cell r="C3951">
            <v>2.6</v>
          </cell>
          <cell r="D3951">
            <v>31.4</v>
          </cell>
          <cell r="E3951" t="str">
            <v>40,40</v>
          </cell>
          <cell r="F3951">
            <v>44470</v>
          </cell>
          <cell r="G3951">
            <v>20</v>
          </cell>
          <cell r="H3951">
            <v>458</v>
          </cell>
          <cell r="I3951">
            <v>4002626752437</v>
          </cell>
          <cell r="J3951">
            <v>73089059</v>
          </cell>
        </row>
        <row r="3952">
          <cell r="A3952">
            <v>320496</v>
          </cell>
          <cell r="B3952" t="str">
            <v>ACO Profiline 0,5m fixe H10cm B15,5cm</v>
          </cell>
          <cell r="C3952">
            <v>1.2</v>
          </cell>
          <cell r="D3952">
            <v>20.3</v>
          </cell>
          <cell r="E3952" t="str">
            <v>26,40</v>
          </cell>
          <cell r="F3952">
            <v>44470</v>
          </cell>
          <cell r="G3952">
            <v>20</v>
          </cell>
          <cell r="H3952">
            <v>458</v>
          </cell>
          <cell r="I3952">
            <v>4002626752444</v>
          </cell>
          <cell r="J3952">
            <v>73089059</v>
          </cell>
        </row>
        <row r="3953">
          <cell r="A3953">
            <v>320497</v>
          </cell>
          <cell r="B3953" t="str">
            <v>ACO Profiline Stirnwand für fixe H10cm B15,5cm</v>
          </cell>
          <cell r="C3953">
            <v>0.1</v>
          </cell>
          <cell r="D3953">
            <v>3</v>
          </cell>
          <cell r="E3953" t="str">
            <v>3,66</v>
          </cell>
          <cell r="F3953">
            <v>44470</v>
          </cell>
          <cell r="G3953">
            <v>20</v>
          </cell>
          <cell r="H3953">
            <v>458</v>
          </cell>
          <cell r="I3953">
            <v>4002626752451</v>
          </cell>
          <cell r="J3953">
            <v>73089059</v>
          </cell>
        </row>
        <row r="3954">
          <cell r="A3954">
            <v>320498</v>
          </cell>
          <cell r="B3954" t="str">
            <v>ACO Profiline 1,0m Maschenrost 30x10mm für B15,5cm ohne</v>
          </cell>
          <cell r="C3954">
            <v>3.9</v>
          </cell>
          <cell r="D3954">
            <v>36.200000000000003</v>
          </cell>
          <cell r="E3954" t="str">
            <v>45,70</v>
          </cell>
          <cell r="F3954">
            <v>44470</v>
          </cell>
          <cell r="G3954">
            <v>50</v>
          </cell>
          <cell r="H3954">
            <v>458</v>
          </cell>
          <cell r="I3954">
            <v>4002626752468</v>
          </cell>
          <cell r="J3954">
            <v>73269098</v>
          </cell>
        </row>
        <row r="3955">
          <cell r="A3955">
            <v>320499</v>
          </cell>
          <cell r="B3955" t="str">
            <v>ACO Profiline 0,5m Maschenrost 30x10mm für B15,5cm ohne</v>
          </cell>
          <cell r="C3955">
            <v>2</v>
          </cell>
          <cell r="D3955">
            <v>26.2</v>
          </cell>
          <cell r="E3955" t="str">
            <v>33,10</v>
          </cell>
          <cell r="F3955">
            <v>44470</v>
          </cell>
          <cell r="G3955">
            <v>30</v>
          </cell>
          <cell r="H3955">
            <v>458</v>
          </cell>
          <cell r="I3955">
            <v>4002626752475</v>
          </cell>
          <cell r="J3955">
            <v>73269098</v>
          </cell>
        </row>
        <row r="3956">
          <cell r="A3956">
            <v>320500</v>
          </cell>
          <cell r="B3956" t="str">
            <v>ACO Profiline 1,0m Maschenrost 30x10mm für B15,5cm mit</v>
          </cell>
          <cell r="C3956">
            <v>3.9</v>
          </cell>
          <cell r="D3956">
            <v>36.5</v>
          </cell>
          <cell r="E3956" t="str">
            <v>46,20</v>
          </cell>
          <cell r="F3956">
            <v>44470</v>
          </cell>
          <cell r="G3956">
            <v>100</v>
          </cell>
          <cell r="H3956">
            <v>458</v>
          </cell>
          <cell r="I3956">
            <v>4002626752482</v>
          </cell>
          <cell r="J3956">
            <v>73269098</v>
          </cell>
        </row>
        <row r="3957">
          <cell r="A3957">
            <v>320501</v>
          </cell>
          <cell r="B3957" t="str">
            <v>ACO Profiline 0,5m Maschenrost 30x10mm für B15,5cm mit</v>
          </cell>
          <cell r="C3957">
            <v>2</v>
          </cell>
          <cell r="D3957">
            <v>26.5</v>
          </cell>
          <cell r="E3957" t="str">
            <v>33,40</v>
          </cell>
          <cell r="F3957">
            <v>44470</v>
          </cell>
          <cell r="G3957">
            <v>50</v>
          </cell>
          <cell r="H3957">
            <v>458</v>
          </cell>
          <cell r="I3957">
            <v>4002626752499</v>
          </cell>
          <cell r="J3957">
            <v>73269098</v>
          </cell>
        </row>
        <row r="3958">
          <cell r="A3958">
            <v>320502</v>
          </cell>
          <cell r="B3958" t="str">
            <v>ACO Profiline 1,0m Längsstabrost 3x15mmm für B15,5cm ohne</v>
          </cell>
          <cell r="C3958">
            <v>4.5999999999999996</v>
          </cell>
          <cell r="D3958">
            <v>84.9</v>
          </cell>
          <cell r="E3958" t="str">
            <v>119,00</v>
          </cell>
          <cell r="F3958">
            <v>44470</v>
          </cell>
          <cell r="G3958">
            <v>30</v>
          </cell>
          <cell r="H3958">
            <v>458</v>
          </cell>
          <cell r="I3958">
            <v>4002626752505</v>
          </cell>
          <cell r="J3958">
            <v>73089059</v>
          </cell>
        </row>
        <row r="3959">
          <cell r="A3959">
            <v>320503</v>
          </cell>
          <cell r="B3959" t="str">
            <v>ACO Profiline 0,5m Längsstabrost 3x15mmm für B15,5cm ohne</v>
          </cell>
          <cell r="C3959">
            <v>2.2999999999999998</v>
          </cell>
          <cell r="D3959">
            <v>57.5</v>
          </cell>
          <cell r="E3959" t="str">
            <v>81,30</v>
          </cell>
          <cell r="F3959">
            <v>44470</v>
          </cell>
          <cell r="G3959">
            <v>100</v>
          </cell>
          <cell r="H3959">
            <v>458</v>
          </cell>
          <cell r="I3959">
            <v>4002626752512</v>
          </cell>
          <cell r="J3959">
            <v>73089059</v>
          </cell>
        </row>
        <row r="3960">
          <cell r="A3960">
            <v>320504</v>
          </cell>
          <cell r="B3960" t="str">
            <v>ACO Profiline 1,0m Längsstegrost für B15,5cm gebürstet</v>
          </cell>
          <cell r="C3960">
            <v>4.5999999999999996</v>
          </cell>
          <cell r="D3960">
            <v>43.4</v>
          </cell>
          <cell r="E3960" t="str">
            <v>57,30</v>
          </cell>
          <cell r="F3960">
            <v>44470</v>
          </cell>
          <cell r="G3960">
            <v>50</v>
          </cell>
          <cell r="H3960">
            <v>458</v>
          </cell>
          <cell r="I3960">
            <v>4002626752529</v>
          </cell>
          <cell r="J3960">
            <v>73089059</v>
          </cell>
        </row>
        <row r="3961">
          <cell r="A3961">
            <v>320505</v>
          </cell>
          <cell r="B3961" t="str">
            <v>ACO Profiline 0,5m Längsstegrost für B15,5cm gebürstet</v>
          </cell>
          <cell r="C3961">
            <v>2.2999999999999998</v>
          </cell>
          <cell r="D3961">
            <v>25.5</v>
          </cell>
          <cell r="E3961" t="str">
            <v>33,60</v>
          </cell>
          <cell r="F3961">
            <v>44470</v>
          </cell>
          <cell r="G3961">
            <v>10</v>
          </cell>
          <cell r="H3961">
            <v>458</v>
          </cell>
          <cell r="I3961">
            <v>4002626752536</v>
          </cell>
          <cell r="J3961">
            <v>73089059</v>
          </cell>
        </row>
        <row r="3962">
          <cell r="A3962">
            <v>320506</v>
          </cell>
          <cell r="B3962" t="str">
            <v>ACO Profiline free 0,6m H10cmvz B15cm geschlossen</v>
          </cell>
          <cell r="C3962">
            <v>3.08</v>
          </cell>
          <cell r="D3962">
            <v>31.9</v>
          </cell>
          <cell r="E3962" t="str">
            <v>48,00</v>
          </cell>
          <cell r="F3962">
            <v>44470</v>
          </cell>
          <cell r="G3962">
            <v>1</v>
          </cell>
          <cell r="H3962">
            <v>455</v>
          </cell>
          <cell r="I3962" t="str">
            <v>4002626783110</v>
          </cell>
          <cell r="J3962" t="str">
            <v>73269098</v>
          </cell>
        </row>
        <row r="3963">
          <cell r="A3963">
            <v>320507</v>
          </cell>
          <cell r="B3963" t="str">
            <v>ACO Profiline free 1,2m H10cmvz B15cm geschlossen</v>
          </cell>
          <cell r="C3963">
            <v>6.13</v>
          </cell>
          <cell r="D3963">
            <v>57.8</v>
          </cell>
          <cell r="E3963" t="str">
            <v>78,60</v>
          </cell>
          <cell r="F3963">
            <v>44470</v>
          </cell>
          <cell r="G3963">
            <v>1</v>
          </cell>
          <cell r="H3963">
            <v>455</v>
          </cell>
          <cell r="I3963" t="str">
            <v>4002626783127</v>
          </cell>
          <cell r="J3963" t="str">
            <v>73269098</v>
          </cell>
        </row>
        <row r="3964">
          <cell r="A3964">
            <v>320508</v>
          </cell>
          <cell r="B3964" t="str">
            <v>ACO Profiline free 0,6m H10cmvz B15cm geschlitzt</v>
          </cell>
          <cell r="C3964">
            <v>3.03</v>
          </cell>
          <cell r="D3964">
            <v>37.1</v>
          </cell>
          <cell r="E3964" t="str">
            <v>61,40</v>
          </cell>
          <cell r="F3964">
            <v>44470</v>
          </cell>
          <cell r="G3964">
            <v>1</v>
          </cell>
          <cell r="H3964">
            <v>455</v>
          </cell>
          <cell r="I3964" t="str">
            <v>4002626783134</v>
          </cell>
          <cell r="J3964" t="str">
            <v>73269098</v>
          </cell>
        </row>
        <row r="3965">
          <cell r="A3965">
            <v>320509</v>
          </cell>
          <cell r="B3965" t="str">
            <v>ACO Profiline free 1,2m H10cmvz B15cm geschlitzt</v>
          </cell>
          <cell r="C3965">
            <v>6.05</v>
          </cell>
          <cell r="D3965">
            <v>68.3</v>
          </cell>
          <cell r="E3965" t="str">
            <v>92,90</v>
          </cell>
          <cell r="F3965">
            <v>44470</v>
          </cell>
          <cell r="G3965">
            <v>1</v>
          </cell>
          <cell r="H3965">
            <v>455</v>
          </cell>
          <cell r="I3965" t="str">
            <v>4002626783141</v>
          </cell>
          <cell r="J3965" t="str">
            <v>73269098</v>
          </cell>
        </row>
        <row r="3966">
          <cell r="A3966">
            <v>320510</v>
          </cell>
          <cell r="B3966" t="str">
            <v>ACO Profiline free 0,6m H10cmvz B15cm mit Stutzen</v>
          </cell>
          <cell r="C3966">
            <v>3.1</v>
          </cell>
          <cell r="D3966">
            <v>39</v>
          </cell>
          <cell r="E3966" t="str">
            <v>59,40</v>
          </cell>
          <cell r="F3966">
            <v>44470</v>
          </cell>
          <cell r="G3966">
            <v>1</v>
          </cell>
          <cell r="H3966">
            <v>455</v>
          </cell>
          <cell r="I3966" t="str">
            <v>4002626783158</v>
          </cell>
          <cell r="J3966" t="str">
            <v>73269098</v>
          </cell>
        </row>
        <row r="3967">
          <cell r="A3967">
            <v>320511</v>
          </cell>
          <cell r="B3967" t="str">
            <v>ACO Profiline free 1,2m H10cmvz B15cm mit Stutzen</v>
          </cell>
          <cell r="C3967">
            <v>6.21</v>
          </cell>
          <cell r="D3967">
            <v>71.7</v>
          </cell>
          <cell r="E3967" t="str">
            <v>97,50</v>
          </cell>
          <cell r="F3967">
            <v>44470</v>
          </cell>
          <cell r="G3967">
            <v>1</v>
          </cell>
          <cell r="H3967">
            <v>455</v>
          </cell>
          <cell r="I3967" t="str">
            <v>4002626783165</v>
          </cell>
          <cell r="J3967" t="str">
            <v>73269098</v>
          </cell>
        </row>
        <row r="3968">
          <cell r="A3968">
            <v>320512</v>
          </cell>
          <cell r="B3968" t="str">
            <v>ACO Profiline free Rinnenverbinder vz für B15cm H10cm</v>
          </cell>
          <cell r="C3968">
            <v>0.17399999999999999</v>
          </cell>
          <cell r="D3968">
            <v>5</v>
          </cell>
          <cell r="E3968" t="str">
            <v>9,60</v>
          </cell>
          <cell r="F3968">
            <v>44470</v>
          </cell>
          <cell r="G3968">
            <v>1</v>
          </cell>
          <cell r="H3968">
            <v>455</v>
          </cell>
          <cell r="I3968" t="str">
            <v>4002626783172</v>
          </cell>
          <cell r="J3968" t="str">
            <v>73269098</v>
          </cell>
        </row>
        <row r="3969">
          <cell r="A3969">
            <v>320513</v>
          </cell>
          <cell r="B3969" t="str">
            <v>ACO Profiline free Stirnwand links vz für B15cm H10cm</v>
          </cell>
          <cell r="C3969">
            <v>0.36</v>
          </cell>
          <cell r="D3969">
            <v>10.3</v>
          </cell>
          <cell r="E3969" t="str">
            <v>14,00</v>
          </cell>
          <cell r="F3969">
            <v>44470</v>
          </cell>
          <cell r="G3969">
            <v>1</v>
          </cell>
          <cell r="H3969">
            <v>455</v>
          </cell>
          <cell r="I3969" t="str">
            <v>4002626783189</v>
          </cell>
          <cell r="J3969" t="str">
            <v>73269098</v>
          </cell>
        </row>
        <row r="3970">
          <cell r="A3970">
            <v>320514</v>
          </cell>
          <cell r="B3970" t="str">
            <v>ACO Profiline free Stirnwand rechts vz für B15cm H10cm</v>
          </cell>
          <cell r="C3970">
            <v>0.36</v>
          </cell>
          <cell r="D3970">
            <v>10.3</v>
          </cell>
          <cell r="E3970" t="str">
            <v>14,00</v>
          </cell>
          <cell r="F3970">
            <v>44470</v>
          </cell>
          <cell r="G3970">
            <v>1</v>
          </cell>
          <cell r="H3970">
            <v>455</v>
          </cell>
          <cell r="I3970" t="str">
            <v>4002626783196</v>
          </cell>
          <cell r="J3970" t="str">
            <v>73269098</v>
          </cell>
        </row>
        <row r="3971">
          <cell r="A3971">
            <v>320515</v>
          </cell>
          <cell r="B3971" t="str">
            <v>ACO Profiline free 0,6m H10cmvz B20cm geschlossen</v>
          </cell>
          <cell r="C3971">
            <v>3.45</v>
          </cell>
          <cell r="D3971">
            <v>34.4</v>
          </cell>
          <cell r="E3971" t="str">
            <v>46,80</v>
          </cell>
          <cell r="F3971">
            <v>44470</v>
          </cell>
          <cell r="G3971">
            <v>1</v>
          </cell>
          <cell r="H3971">
            <v>455</v>
          </cell>
          <cell r="I3971" t="str">
            <v>4002626783202</v>
          </cell>
          <cell r="J3971" t="str">
            <v>73269098</v>
          </cell>
        </row>
        <row r="3972">
          <cell r="A3972">
            <v>320516</v>
          </cell>
          <cell r="B3972" t="str">
            <v>ACO Profiline free 1,2m H10cmvz B20cm geschlossen</v>
          </cell>
          <cell r="C3972">
            <v>6.88</v>
          </cell>
          <cell r="D3972">
            <v>59.8</v>
          </cell>
          <cell r="E3972" t="str">
            <v>84,20</v>
          </cell>
          <cell r="F3972">
            <v>44470</v>
          </cell>
          <cell r="G3972">
            <v>1</v>
          </cell>
          <cell r="H3972">
            <v>455</v>
          </cell>
          <cell r="I3972" t="str">
            <v>4002626783219</v>
          </cell>
          <cell r="J3972" t="str">
            <v>73269098</v>
          </cell>
        </row>
        <row r="3973">
          <cell r="A3973">
            <v>320517</v>
          </cell>
          <cell r="B3973" t="str">
            <v>ACO Profiline free 0,6m H10cmvz B20cm geschlitzt</v>
          </cell>
          <cell r="C3973">
            <v>3.4</v>
          </cell>
          <cell r="D3973">
            <v>39.799999999999997</v>
          </cell>
          <cell r="E3973" t="str">
            <v>54,10</v>
          </cell>
          <cell r="F3973">
            <v>44470</v>
          </cell>
          <cell r="G3973">
            <v>1</v>
          </cell>
          <cell r="H3973">
            <v>455</v>
          </cell>
          <cell r="I3973" t="str">
            <v>4002626783226</v>
          </cell>
          <cell r="J3973" t="str">
            <v>73269098</v>
          </cell>
        </row>
        <row r="3974">
          <cell r="A3974">
            <v>320518</v>
          </cell>
          <cell r="B3974" t="str">
            <v>ACO Profiline free 1,2m H10cmvz B20cm geschlitzt</v>
          </cell>
          <cell r="C3974">
            <v>6.79</v>
          </cell>
          <cell r="D3974">
            <v>70.900000000000006</v>
          </cell>
          <cell r="E3974" t="str">
            <v>104,00</v>
          </cell>
          <cell r="F3974">
            <v>44470</v>
          </cell>
          <cell r="G3974">
            <v>1</v>
          </cell>
          <cell r="H3974">
            <v>455</v>
          </cell>
          <cell r="I3974" t="str">
            <v>4002626783233</v>
          </cell>
          <cell r="J3974" t="str">
            <v>73269098</v>
          </cell>
        </row>
        <row r="3975">
          <cell r="A3975">
            <v>320519</v>
          </cell>
          <cell r="B3975" t="str">
            <v>ACO Profiline free 0,6m H10cmvz B20cm mit Stutzen</v>
          </cell>
          <cell r="C3975">
            <v>3.47</v>
          </cell>
          <cell r="D3975">
            <v>41.7</v>
          </cell>
          <cell r="E3975" t="str">
            <v>40,90</v>
          </cell>
          <cell r="F3975">
            <v>44470</v>
          </cell>
          <cell r="G3975">
            <v>1</v>
          </cell>
          <cell r="H3975">
            <v>455</v>
          </cell>
          <cell r="I3975" t="str">
            <v>4002626783240</v>
          </cell>
          <cell r="J3975" t="str">
            <v>73269098</v>
          </cell>
        </row>
        <row r="3976">
          <cell r="A3976">
            <v>320520</v>
          </cell>
          <cell r="B3976" t="str">
            <v>ACO Profiline free 1,2m H10cmvz B20cm mit Stutzen</v>
          </cell>
          <cell r="C3976">
            <v>6.95</v>
          </cell>
          <cell r="D3976">
            <v>74.400000000000006</v>
          </cell>
          <cell r="E3976" t="str">
            <v>101,20</v>
          </cell>
          <cell r="F3976">
            <v>44470</v>
          </cell>
          <cell r="G3976">
            <v>1</v>
          </cell>
          <cell r="H3976">
            <v>455</v>
          </cell>
          <cell r="I3976" t="str">
            <v>4002626783257</v>
          </cell>
          <cell r="J3976" t="str">
            <v>73269098</v>
          </cell>
        </row>
        <row r="3977">
          <cell r="A3977">
            <v>320521</v>
          </cell>
          <cell r="B3977" t="str">
            <v>ACO Profiline free Rinnenverbinder vz für B20 H10cm</v>
          </cell>
          <cell r="C3977">
            <v>0.20399999999999999</v>
          </cell>
          <cell r="D3977">
            <v>5.3</v>
          </cell>
          <cell r="E3977" t="str">
            <v>8,30</v>
          </cell>
          <cell r="F3977">
            <v>44470</v>
          </cell>
          <cell r="G3977">
            <v>1</v>
          </cell>
          <cell r="H3977">
            <v>455</v>
          </cell>
          <cell r="I3977" t="str">
            <v>4002626783264</v>
          </cell>
          <cell r="J3977" t="str">
            <v>73269098</v>
          </cell>
        </row>
        <row r="3978">
          <cell r="A3978">
            <v>320522</v>
          </cell>
          <cell r="B3978" t="str">
            <v>ACO Profiline free Stirnwand links vz für B20cm H10cm</v>
          </cell>
          <cell r="C3978">
            <v>0.45</v>
          </cell>
          <cell r="D3978">
            <v>10.6</v>
          </cell>
          <cell r="E3978" t="str">
            <v>14,50</v>
          </cell>
          <cell r="F3978">
            <v>44470</v>
          </cell>
          <cell r="G3978">
            <v>1</v>
          </cell>
          <cell r="H3978">
            <v>455</v>
          </cell>
          <cell r="I3978" t="str">
            <v>4002626783271</v>
          </cell>
          <cell r="J3978" t="str">
            <v>73269098</v>
          </cell>
        </row>
        <row r="3979">
          <cell r="A3979">
            <v>320523</v>
          </cell>
          <cell r="B3979" t="str">
            <v>ACO Profiline free Stirnwand rechts vz für B20cm H10cm</v>
          </cell>
          <cell r="C3979">
            <v>0.45</v>
          </cell>
          <cell r="D3979">
            <v>10.6</v>
          </cell>
          <cell r="E3979" t="str">
            <v>14,50</v>
          </cell>
          <cell r="F3979">
            <v>44470</v>
          </cell>
          <cell r="G3979">
            <v>1</v>
          </cell>
          <cell r="H3979">
            <v>455</v>
          </cell>
          <cell r="I3979" t="str">
            <v>4002626783288</v>
          </cell>
          <cell r="J3979" t="str">
            <v>73269098</v>
          </cell>
        </row>
        <row r="3980">
          <cell r="A3980">
            <v>320524</v>
          </cell>
          <cell r="B3980" t="str">
            <v>ACO Profiline free 0,6m H10cmVA B15cm geschlossen</v>
          </cell>
          <cell r="C3980">
            <v>3.12</v>
          </cell>
          <cell r="D3980">
            <v>42.9</v>
          </cell>
          <cell r="E3980" t="str">
            <v>41,10</v>
          </cell>
          <cell r="F3980">
            <v>44470</v>
          </cell>
          <cell r="G3980">
            <v>1</v>
          </cell>
          <cell r="H3980">
            <v>458</v>
          </cell>
          <cell r="I3980" t="str">
            <v>4002626783295</v>
          </cell>
          <cell r="J3980" t="str">
            <v>73269098</v>
          </cell>
        </row>
        <row r="3981">
          <cell r="A3981">
            <v>320525</v>
          </cell>
          <cell r="B3981" t="str">
            <v>ACO Profiline free 1,2m H10cmVA B15cm geschlossen</v>
          </cell>
          <cell r="C3981">
            <v>6.11</v>
          </cell>
          <cell r="D3981">
            <v>79.2</v>
          </cell>
          <cell r="E3981" t="str">
            <v>77,70</v>
          </cell>
          <cell r="F3981">
            <v>44470</v>
          </cell>
          <cell r="G3981">
            <v>1</v>
          </cell>
          <cell r="H3981">
            <v>458</v>
          </cell>
          <cell r="I3981" t="str">
            <v>4002626783301</v>
          </cell>
          <cell r="J3981" t="str">
            <v>73269098</v>
          </cell>
        </row>
        <row r="3982">
          <cell r="A3982">
            <v>320526</v>
          </cell>
          <cell r="B3982" t="str">
            <v>ACO Profiline free 0,6m H10cmVA B15cm geschlitzt</v>
          </cell>
          <cell r="C3982">
            <v>3.06</v>
          </cell>
          <cell r="D3982">
            <v>49</v>
          </cell>
          <cell r="E3982" t="str">
            <v>61,40</v>
          </cell>
          <cell r="F3982">
            <v>44470</v>
          </cell>
          <cell r="G3982">
            <v>1</v>
          </cell>
          <cell r="H3982">
            <v>458</v>
          </cell>
          <cell r="I3982" t="str">
            <v>4002626783318</v>
          </cell>
          <cell r="J3982" t="str">
            <v>73269098</v>
          </cell>
        </row>
        <row r="3983">
          <cell r="A3983">
            <v>320527</v>
          </cell>
          <cell r="B3983" t="str">
            <v>ACO Profiline free 1,2m H10cmVA B15cm geschlitzt</v>
          </cell>
          <cell r="C3983">
            <v>6.13</v>
          </cell>
          <cell r="D3983">
            <v>84.9</v>
          </cell>
          <cell r="E3983" t="str">
            <v>110,00</v>
          </cell>
          <cell r="F3983">
            <v>44470</v>
          </cell>
          <cell r="G3983">
            <v>1</v>
          </cell>
          <cell r="H3983">
            <v>458</v>
          </cell>
          <cell r="I3983" t="str">
            <v>4002626783325</v>
          </cell>
          <cell r="J3983" t="str">
            <v>73269098</v>
          </cell>
        </row>
        <row r="3984">
          <cell r="A3984">
            <v>320528</v>
          </cell>
          <cell r="B3984" t="str">
            <v>ACO Profiline free 0,6m H10cmVA B15cm mit Stutzen</v>
          </cell>
          <cell r="C3984">
            <v>3.14</v>
          </cell>
          <cell r="D3984">
            <v>50.3</v>
          </cell>
          <cell r="E3984" t="str">
            <v>48,10</v>
          </cell>
          <cell r="F3984">
            <v>44470</v>
          </cell>
          <cell r="G3984">
            <v>1</v>
          </cell>
          <cell r="H3984">
            <v>458</v>
          </cell>
          <cell r="I3984" t="str">
            <v>4002626783332</v>
          </cell>
          <cell r="J3984" t="str">
            <v>73269098</v>
          </cell>
        </row>
        <row r="3985">
          <cell r="A3985">
            <v>320529</v>
          </cell>
          <cell r="B3985" t="str">
            <v>ACO Profiline free 1,2m H10cmVA B15cm mit Stutzen</v>
          </cell>
          <cell r="C3985">
            <v>6.29</v>
          </cell>
          <cell r="D3985">
            <v>87.1</v>
          </cell>
          <cell r="E3985" t="str">
            <v>112,70</v>
          </cell>
          <cell r="F3985">
            <v>44470</v>
          </cell>
          <cell r="G3985">
            <v>1</v>
          </cell>
          <cell r="H3985">
            <v>458</v>
          </cell>
          <cell r="I3985" t="str">
            <v>4002626783349</v>
          </cell>
          <cell r="J3985" t="str">
            <v>73269098</v>
          </cell>
        </row>
        <row r="3986">
          <cell r="A3986">
            <v>320530</v>
          </cell>
          <cell r="B3986" t="str">
            <v>ACO Profiline free Rinnenverbinder VA für B15cm H10cm</v>
          </cell>
          <cell r="C3986">
            <v>0.17599999999999999</v>
          </cell>
          <cell r="D3986">
            <v>5.0999999999999996</v>
          </cell>
          <cell r="E3986" t="str">
            <v>6,60</v>
          </cell>
          <cell r="F3986">
            <v>44470</v>
          </cell>
          <cell r="G3986">
            <v>1</v>
          </cell>
          <cell r="H3986">
            <v>458</v>
          </cell>
          <cell r="I3986" t="str">
            <v>4002626783356</v>
          </cell>
          <cell r="J3986" t="str">
            <v>73269098</v>
          </cell>
        </row>
        <row r="3987">
          <cell r="A3987">
            <v>320531</v>
          </cell>
          <cell r="B3987" t="str">
            <v>ACO Profiline free Stirnwand links VA für B15cm H10cm</v>
          </cell>
          <cell r="C3987">
            <v>0.37</v>
          </cell>
          <cell r="D3987">
            <v>10.9</v>
          </cell>
          <cell r="E3987" t="str">
            <v>14,10</v>
          </cell>
          <cell r="F3987">
            <v>44470</v>
          </cell>
          <cell r="G3987">
            <v>1</v>
          </cell>
          <cell r="H3987">
            <v>458</v>
          </cell>
          <cell r="I3987" t="str">
            <v>4002626783363</v>
          </cell>
          <cell r="J3987" t="str">
            <v>73269098</v>
          </cell>
        </row>
        <row r="3988">
          <cell r="A3988">
            <v>320532</v>
          </cell>
          <cell r="B3988" t="str">
            <v>ACO Profiline free Stirnwand rechts VA für B15cm H 10cm</v>
          </cell>
          <cell r="C3988">
            <v>0.37</v>
          </cell>
          <cell r="D3988">
            <v>10.9</v>
          </cell>
          <cell r="E3988" t="str">
            <v>14,10</v>
          </cell>
          <cell r="F3988">
            <v>44470</v>
          </cell>
          <cell r="G3988">
            <v>1</v>
          </cell>
          <cell r="H3988">
            <v>458</v>
          </cell>
          <cell r="I3988" t="str">
            <v>4002626783370</v>
          </cell>
          <cell r="J3988" t="str">
            <v>73269098</v>
          </cell>
        </row>
        <row r="3989">
          <cell r="A3989">
            <v>320533</v>
          </cell>
          <cell r="B3989" t="str">
            <v>ACO Profiline free 0,6m H10cmVA B20cm geschlossen</v>
          </cell>
          <cell r="C3989">
            <v>3.49</v>
          </cell>
          <cell r="D3989">
            <v>46.1</v>
          </cell>
          <cell r="E3989" t="str">
            <v>59,80</v>
          </cell>
          <cell r="F3989">
            <v>44470</v>
          </cell>
          <cell r="G3989">
            <v>1</v>
          </cell>
          <cell r="H3989">
            <v>458</v>
          </cell>
          <cell r="I3989" t="str">
            <v>4002626783387</v>
          </cell>
          <cell r="J3989" t="str">
            <v>73269098</v>
          </cell>
        </row>
        <row r="3990">
          <cell r="A3990">
            <v>320534</v>
          </cell>
          <cell r="B3990" t="str">
            <v>ACO Profiline free 1,2m H10cmVA B20cm gechlossen</v>
          </cell>
          <cell r="C3990">
            <v>6.96</v>
          </cell>
          <cell r="D3990">
            <v>84.2</v>
          </cell>
          <cell r="E3990" t="str">
            <v>109,00</v>
          </cell>
          <cell r="F3990">
            <v>44470</v>
          </cell>
          <cell r="G3990">
            <v>1</v>
          </cell>
          <cell r="H3990">
            <v>458</v>
          </cell>
          <cell r="I3990" t="str">
            <v>4002626783394</v>
          </cell>
          <cell r="J3990" t="str">
            <v>73269098</v>
          </cell>
        </row>
        <row r="3991">
          <cell r="A3991">
            <v>320535</v>
          </cell>
          <cell r="B3991" t="str">
            <v>ACO Profiline free 0,6m H10cmVA B20cm geschlitzt</v>
          </cell>
          <cell r="C3991">
            <v>3.44</v>
          </cell>
          <cell r="D3991">
            <v>51.4</v>
          </cell>
          <cell r="E3991" t="str">
            <v>50,40</v>
          </cell>
          <cell r="F3991">
            <v>44470</v>
          </cell>
          <cell r="G3991">
            <v>1</v>
          </cell>
          <cell r="H3991">
            <v>458</v>
          </cell>
          <cell r="I3991" t="str">
            <v>4002626783400</v>
          </cell>
          <cell r="J3991" t="str">
            <v>73269098</v>
          </cell>
        </row>
        <row r="3992">
          <cell r="A3992">
            <v>320536</v>
          </cell>
          <cell r="B3992" t="str">
            <v>ACO Profiline free 1,2m H10cmVA B20cm geschlitzt</v>
          </cell>
          <cell r="C3992">
            <v>6.87</v>
          </cell>
          <cell r="D3992">
            <v>95.2</v>
          </cell>
          <cell r="E3992" t="str">
            <v>123,30</v>
          </cell>
          <cell r="F3992">
            <v>44470</v>
          </cell>
          <cell r="G3992">
            <v>1</v>
          </cell>
          <cell r="H3992">
            <v>458</v>
          </cell>
          <cell r="I3992" t="str">
            <v>4002626783417</v>
          </cell>
          <cell r="J3992" t="str">
            <v>73269098</v>
          </cell>
        </row>
        <row r="3993">
          <cell r="A3993">
            <v>320537</v>
          </cell>
          <cell r="B3993" t="str">
            <v>ACO Profiline free 0,6m H10cmVA B20cm mit Stutzen</v>
          </cell>
          <cell r="C3993">
            <v>3.51</v>
          </cell>
          <cell r="D3993">
            <v>52.2</v>
          </cell>
          <cell r="E3993" t="str">
            <v>51,20</v>
          </cell>
          <cell r="F3993">
            <v>44470</v>
          </cell>
          <cell r="G3993">
            <v>1</v>
          </cell>
          <cell r="H3993">
            <v>458</v>
          </cell>
          <cell r="I3993" t="str">
            <v>4002626783424</v>
          </cell>
          <cell r="J3993" t="str">
            <v>73269098</v>
          </cell>
        </row>
        <row r="3994">
          <cell r="A3994">
            <v>320538</v>
          </cell>
          <cell r="B3994" t="str">
            <v>ACO Profiline free 1,2m H10cmVA B20cm mit Stutzen</v>
          </cell>
          <cell r="C3994">
            <v>7.04</v>
          </cell>
          <cell r="D3994">
            <v>97.6</v>
          </cell>
          <cell r="E3994" t="str">
            <v>126,40</v>
          </cell>
          <cell r="F3994">
            <v>44470</v>
          </cell>
          <cell r="G3994">
            <v>1</v>
          </cell>
          <cell r="H3994">
            <v>458</v>
          </cell>
          <cell r="I3994" t="str">
            <v>4002626783431</v>
          </cell>
          <cell r="J3994" t="str">
            <v>73269098</v>
          </cell>
        </row>
        <row r="3995">
          <cell r="A3995">
            <v>320539</v>
          </cell>
          <cell r="B3995" t="str">
            <v>ACO Profiline free Rinnenverbinder VA für B20cm H10cm</v>
          </cell>
          <cell r="C3995">
            <v>0.20599999999999999</v>
          </cell>
          <cell r="D3995">
            <v>5.5</v>
          </cell>
          <cell r="E3995" t="str">
            <v>7,10</v>
          </cell>
          <cell r="F3995">
            <v>44470</v>
          </cell>
          <cell r="G3995">
            <v>1</v>
          </cell>
          <cell r="H3995">
            <v>458</v>
          </cell>
          <cell r="I3995" t="str">
            <v>4002626783448</v>
          </cell>
          <cell r="J3995" t="str">
            <v>73269098</v>
          </cell>
        </row>
        <row r="3996">
          <cell r="A3996">
            <v>320540</v>
          </cell>
          <cell r="B3996" t="str">
            <v>ACO Profiline free Stirnwand links VA für B20cm H10cm</v>
          </cell>
          <cell r="C3996">
            <v>0.46</v>
          </cell>
          <cell r="D3996">
            <v>11.5</v>
          </cell>
          <cell r="E3996" t="str">
            <v>14,90</v>
          </cell>
          <cell r="F3996">
            <v>44470</v>
          </cell>
          <cell r="G3996">
            <v>1</v>
          </cell>
          <cell r="H3996">
            <v>458</v>
          </cell>
          <cell r="I3996" t="str">
            <v>4002626783455</v>
          </cell>
          <cell r="J3996" t="str">
            <v>73269098</v>
          </cell>
        </row>
        <row r="3997">
          <cell r="A3997">
            <v>320541</v>
          </cell>
          <cell r="B3997" t="str">
            <v>ACO Profiline free Stirnwand rechts VA für B20cm H10cm</v>
          </cell>
          <cell r="C3997">
            <v>0.46</v>
          </cell>
          <cell r="D3997">
            <v>11.5</v>
          </cell>
          <cell r="E3997" t="str">
            <v>11,50</v>
          </cell>
          <cell r="F3997">
            <v>44470</v>
          </cell>
          <cell r="G3997">
            <v>1</v>
          </cell>
          <cell r="H3997">
            <v>458</v>
          </cell>
          <cell r="I3997" t="str">
            <v>4002626783462</v>
          </cell>
          <cell r="J3997" t="str">
            <v>73269098</v>
          </cell>
        </row>
        <row r="3998">
          <cell r="A3998">
            <v>320542</v>
          </cell>
          <cell r="B3998" t="str">
            <v>ACO Profiline free 0,6m Maschenrost 30x10mm vz für B15cm</v>
          </cell>
          <cell r="C3998">
            <v>2.27</v>
          </cell>
          <cell r="D3998">
            <v>26.9</v>
          </cell>
          <cell r="E3998" t="str">
            <v>28,70</v>
          </cell>
          <cell r="F3998">
            <v>44470</v>
          </cell>
          <cell r="G3998">
            <v>1</v>
          </cell>
          <cell r="H3998">
            <v>455</v>
          </cell>
          <cell r="I3998" t="str">
            <v>4002626783479</v>
          </cell>
          <cell r="J3998" t="str">
            <v>73269098</v>
          </cell>
        </row>
        <row r="3999">
          <cell r="A3999">
            <v>320543</v>
          </cell>
          <cell r="B3999" t="str">
            <v>ACO Profiline free 1,2m Maschenrost 30x10mm vz für B15cm</v>
          </cell>
          <cell r="C3999">
            <v>4.5</v>
          </cell>
          <cell r="D3999">
            <v>41</v>
          </cell>
          <cell r="E3999" t="str">
            <v>44,40</v>
          </cell>
          <cell r="F3999">
            <v>44470</v>
          </cell>
          <cell r="G3999">
            <v>1</v>
          </cell>
          <cell r="H3999">
            <v>455</v>
          </cell>
          <cell r="I3999" t="str">
            <v>4002626783486</v>
          </cell>
          <cell r="J3999" t="str">
            <v>73269098</v>
          </cell>
        </row>
        <row r="4000">
          <cell r="A4000">
            <v>320544</v>
          </cell>
          <cell r="B4000" t="str">
            <v>ACO Profiline free 0,6m Längsstabrost 3x15mm vz für B15cm</v>
          </cell>
          <cell r="C4000">
            <v>2.41</v>
          </cell>
          <cell r="D4000">
            <v>23.5</v>
          </cell>
          <cell r="E4000" t="str">
            <v>22,50</v>
          </cell>
          <cell r="F4000">
            <v>44470</v>
          </cell>
          <cell r="G4000">
            <v>1</v>
          </cell>
          <cell r="H4000">
            <v>455</v>
          </cell>
          <cell r="I4000" t="str">
            <v>4002626783493</v>
          </cell>
          <cell r="J4000" t="str">
            <v>73269098</v>
          </cell>
        </row>
        <row r="4001">
          <cell r="A4001">
            <v>320545</v>
          </cell>
          <cell r="B4001" t="str">
            <v>ACO Profiline free 1,2m Längsstabrost 3x15mm vz für B15cm</v>
          </cell>
          <cell r="C4001">
            <v>4.75</v>
          </cell>
          <cell r="D4001">
            <v>58.7</v>
          </cell>
          <cell r="E4001" t="str">
            <v>60,70</v>
          </cell>
          <cell r="F4001">
            <v>44470</v>
          </cell>
          <cell r="G4001">
            <v>1</v>
          </cell>
          <cell r="H4001">
            <v>455</v>
          </cell>
          <cell r="I4001" t="str">
            <v>4002626783509</v>
          </cell>
          <cell r="J4001" t="str">
            <v>73269098</v>
          </cell>
        </row>
        <row r="4002">
          <cell r="A4002">
            <v>320547</v>
          </cell>
          <cell r="B4002" t="str">
            <v>ACO Profiline free 0,6m Maschenrost 30x10mm vz für B20cm</v>
          </cell>
          <cell r="C4002">
            <v>3</v>
          </cell>
          <cell r="D4002">
            <v>29.8</v>
          </cell>
          <cell r="E4002" t="str">
            <v>34,40</v>
          </cell>
          <cell r="F4002">
            <v>44470</v>
          </cell>
          <cell r="G4002">
            <v>1</v>
          </cell>
          <cell r="H4002">
            <v>455</v>
          </cell>
          <cell r="I4002" t="str">
            <v>4002626783516</v>
          </cell>
          <cell r="J4002" t="str">
            <v>73269098</v>
          </cell>
        </row>
        <row r="4003">
          <cell r="A4003">
            <v>320548</v>
          </cell>
          <cell r="B4003" t="str">
            <v>ACO Profiline free 1,2m Maschenrost 30x10mm vz B20cm</v>
          </cell>
          <cell r="C4003">
            <v>5.94</v>
          </cell>
          <cell r="D4003">
            <v>48.7</v>
          </cell>
          <cell r="E4003" t="str">
            <v>52,20</v>
          </cell>
          <cell r="F4003">
            <v>44470</v>
          </cell>
          <cell r="G4003">
            <v>1</v>
          </cell>
          <cell r="H4003">
            <v>455</v>
          </cell>
          <cell r="I4003" t="str">
            <v>4002626783523</v>
          </cell>
          <cell r="J4003" t="str">
            <v>73269098</v>
          </cell>
        </row>
        <row r="4004">
          <cell r="A4004">
            <v>320549</v>
          </cell>
          <cell r="B4004" t="str">
            <v>ACO Profiline free 0,6m Längsstabrost 3x15mm vz für B20cm</v>
          </cell>
          <cell r="C4004">
            <v>3.15</v>
          </cell>
          <cell r="D4004">
            <v>42.8</v>
          </cell>
          <cell r="E4004" t="str">
            <v>39,20</v>
          </cell>
          <cell r="F4004">
            <v>44470</v>
          </cell>
          <cell r="G4004">
            <v>1</v>
          </cell>
          <cell r="H4004">
            <v>455</v>
          </cell>
          <cell r="I4004" t="str">
            <v>4002626783530</v>
          </cell>
          <cell r="J4004" t="str">
            <v>73269098</v>
          </cell>
        </row>
        <row r="4005">
          <cell r="A4005">
            <v>320550</v>
          </cell>
          <cell r="B4005" t="str">
            <v>ACO Profiline free 1,2m Längsstabrost 3x15mm vz für B20cm</v>
          </cell>
          <cell r="C4005">
            <v>6.19</v>
          </cell>
          <cell r="D4005">
            <v>72.7</v>
          </cell>
          <cell r="E4005" t="str">
            <v>70,50</v>
          </cell>
          <cell r="F4005">
            <v>44470</v>
          </cell>
          <cell r="G4005">
            <v>1</v>
          </cell>
          <cell r="H4005">
            <v>455</v>
          </cell>
          <cell r="I4005" t="str">
            <v>4002626783547</v>
          </cell>
          <cell r="J4005" t="str">
            <v>73269098</v>
          </cell>
        </row>
        <row r="4006">
          <cell r="A4006">
            <v>320551</v>
          </cell>
          <cell r="B4006" t="str">
            <v>ACO Profiline free 0,6m Maschenrost 30x10mm VA für B15cm</v>
          </cell>
          <cell r="C4006">
            <v>2.2999999999999998</v>
          </cell>
          <cell r="D4006">
            <v>55</v>
          </cell>
          <cell r="E4006" t="str">
            <v>52,90</v>
          </cell>
          <cell r="F4006">
            <v>44470</v>
          </cell>
          <cell r="G4006">
            <v>1</v>
          </cell>
          <cell r="H4006">
            <v>458</v>
          </cell>
          <cell r="I4006" t="str">
            <v>4002626783554</v>
          </cell>
          <cell r="J4006" t="str">
            <v>73269098</v>
          </cell>
        </row>
        <row r="4007">
          <cell r="A4007">
            <v>320552</v>
          </cell>
          <cell r="B4007" t="str">
            <v>ACO Profiline free 1,2m Maschenrost 30x10mm VA für B15cm</v>
          </cell>
          <cell r="C4007">
            <v>4.5599999999999996</v>
          </cell>
          <cell r="D4007">
            <v>100.6</v>
          </cell>
          <cell r="E4007" t="str">
            <v>98,00</v>
          </cell>
          <cell r="F4007">
            <v>44470</v>
          </cell>
          <cell r="G4007">
            <v>1</v>
          </cell>
          <cell r="H4007">
            <v>458</v>
          </cell>
          <cell r="I4007" t="str">
            <v>4002626783561</v>
          </cell>
          <cell r="J4007" t="str">
            <v>73269098</v>
          </cell>
        </row>
        <row r="4008">
          <cell r="A4008">
            <v>320553</v>
          </cell>
          <cell r="B4008" t="str">
            <v>ACO Profiline free 0,6m Längsstabrost 3x15mm VA für B15cm</v>
          </cell>
          <cell r="C4008">
            <v>2.44</v>
          </cell>
          <cell r="D4008">
            <v>53.9</v>
          </cell>
          <cell r="E4008" t="str">
            <v>64,30</v>
          </cell>
          <cell r="F4008">
            <v>44470</v>
          </cell>
          <cell r="G4008">
            <v>1</v>
          </cell>
          <cell r="H4008">
            <v>458</v>
          </cell>
          <cell r="I4008" t="str">
            <v>4002626783578</v>
          </cell>
          <cell r="J4008" t="str">
            <v>73269098</v>
          </cell>
        </row>
        <row r="4009">
          <cell r="A4009">
            <v>320554</v>
          </cell>
          <cell r="B4009" t="str">
            <v>ACO Profiline free 1,2m Längsstabrost 3x15mm VA für B15cm</v>
          </cell>
          <cell r="C4009">
            <v>4.8099999999999996</v>
          </cell>
          <cell r="D4009">
            <v>72.900000000000006</v>
          </cell>
          <cell r="E4009" t="str">
            <v>80,60</v>
          </cell>
          <cell r="F4009">
            <v>44470</v>
          </cell>
          <cell r="G4009">
            <v>1</v>
          </cell>
          <cell r="H4009">
            <v>458</v>
          </cell>
          <cell r="I4009" t="str">
            <v>4002626783585</v>
          </cell>
          <cell r="J4009" t="str">
            <v>73269098</v>
          </cell>
        </row>
        <row r="4010">
          <cell r="A4010">
            <v>320556</v>
          </cell>
          <cell r="B4010" t="str">
            <v>ACO Profiline free 0,6m Maschenrost 30x10mm VA B20cm</v>
          </cell>
          <cell r="C4010">
            <v>3.04</v>
          </cell>
          <cell r="D4010">
            <v>63</v>
          </cell>
          <cell r="E4010" t="str">
            <v>63,30</v>
          </cell>
          <cell r="F4010">
            <v>44470</v>
          </cell>
          <cell r="G4010">
            <v>1</v>
          </cell>
          <cell r="H4010">
            <v>458</v>
          </cell>
          <cell r="I4010" t="str">
            <v>4002626783592</v>
          </cell>
          <cell r="J4010" t="str">
            <v>73269098</v>
          </cell>
        </row>
        <row r="4011">
          <cell r="A4011">
            <v>320557</v>
          </cell>
          <cell r="B4011" t="str">
            <v>ACO Profiline free 1,2m Maschenrost 30x10mm VA für B20cm</v>
          </cell>
          <cell r="C4011">
            <v>6.02</v>
          </cell>
          <cell r="D4011">
            <v>119.1</v>
          </cell>
          <cell r="E4011" t="str">
            <v>121,20</v>
          </cell>
          <cell r="F4011">
            <v>44470</v>
          </cell>
          <cell r="G4011">
            <v>1</v>
          </cell>
          <cell r="H4011">
            <v>458</v>
          </cell>
          <cell r="I4011" t="str">
            <v>4002626783608</v>
          </cell>
          <cell r="J4011" t="str">
            <v>73269098</v>
          </cell>
        </row>
        <row r="4012">
          <cell r="A4012">
            <v>320558</v>
          </cell>
          <cell r="B4012" t="str">
            <v>ACO Profiline free 0,6m Längsstabrost 3x15mm VA für B20cm</v>
          </cell>
          <cell r="C4012">
            <v>3.19</v>
          </cell>
          <cell r="D4012">
            <v>53.2</v>
          </cell>
          <cell r="E4012" t="str">
            <v>58,80</v>
          </cell>
          <cell r="F4012">
            <v>44470</v>
          </cell>
          <cell r="G4012">
            <v>1</v>
          </cell>
          <cell r="H4012">
            <v>458</v>
          </cell>
          <cell r="I4012" t="str">
            <v>4002626783615</v>
          </cell>
          <cell r="J4012" t="str">
            <v>73269098</v>
          </cell>
        </row>
        <row r="4013">
          <cell r="A4013">
            <v>320559</v>
          </cell>
          <cell r="B4013" t="str">
            <v>ACO Profiline free 1,2m Längsstrost 3x15mm VA für B20cm</v>
          </cell>
          <cell r="C4013">
            <v>6.27</v>
          </cell>
          <cell r="D4013">
            <v>90.9</v>
          </cell>
          <cell r="E4013" t="str">
            <v>100,70</v>
          </cell>
          <cell r="F4013">
            <v>44470</v>
          </cell>
          <cell r="G4013">
            <v>1</v>
          </cell>
          <cell r="H4013">
            <v>458</v>
          </cell>
          <cell r="I4013" t="str">
            <v>4002626783622</v>
          </cell>
          <cell r="J4013" t="str">
            <v>73269098</v>
          </cell>
        </row>
        <row r="4014">
          <cell r="A4014">
            <v>320560</v>
          </cell>
          <cell r="B4014" t="str">
            <v>ACO Profiline Einsteckstutzen Innendurchmesser 60mm auf DN</v>
          </cell>
          <cell r="C4014">
            <v>0.3</v>
          </cell>
          <cell r="D4014">
            <v>40.1</v>
          </cell>
          <cell r="E4014" t="str">
            <v>45,90</v>
          </cell>
          <cell r="F4014">
            <v>44470</v>
          </cell>
          <cell r="G4014">
            <v>50</v>
          </cell>
          <cell r="H4014">
            <v>455</v>
          </cell>
          <cell r="I4014">
            <v>4002626783028</v>
          </cell>
          <cell r="J4014">
            <v>73089098</v>
          </cell>
        </row>
        <row r="4015">
          <cell r="A4015">
            <v>320561</v>
          </cell>
          <cell r="B4015" t="str">
            <v>ACO Profiline X 1,0m H5cm PP GF B15,5cm</v>
          </cell>
          <cell r="C4015">
            <v>0.9</v>
          </cell>
          <cell r="D4015">
            <v>9.3000000000000007</v>
          </cell>
          <cell r="E4015" t="str">
            <v>10,80</v>
          </cell>
          <cell r="F4015">
            <v>44470</v>
          </cell>
          <cell r="G4015">
            <v>48</v>
          </cell>
          <cell r="H4015">
            <v>452</v>
          </cell>
          <cell r="I4015">
            <v>4002626807106</v>
          </cell>
          <cell r="J4015">
            <v>39259080</v>
          </cell>
        </row>
        <row r="4016">
          <cell r="A4016">
            <v>320562</v>
          </cell>
          <cell r="B4016" t="str">
            <v>ACO Profiline X 1,0m H7,5cm PP GF B15,5cm</v>
          </cell>
          <cell r="C4016">
            <v>1</v>
          </cell>
          <cell r="D4016">
            <v>9.8000000000000007</v>
          </cell>
          <cell r="E4016" t="str">
            <v>11,70</v>
          </cell>
          <cell r="F4016">
            <v>44470</v>
          </cell>
          <cell r="G4016">
            <v>48</v>
          </cell>
          <cell r="H4016">
            <v>452</v>
          </cell>
          <cell r="I4016">
            <v>4002626803245</v>
          </cell>
          <cell r="J4016">
            <v>39259080</v>
          </cell>
        </row>
        <row r="4017">
          <cell r="A4017">
            <v>320563</v>
          </cell>
          <cell r="B4017" t="str">
            <v>ACO Profiline X Stirnwand für fixe H5cm B15,5cm beschichtet</v>
          </cell>
          <cell r="C4017">
            <v>0.08</v>
          </cell>
          <cell r="D4017">
            <v>6.1</v>
          </cell>
          <cell r="E4017" t="str">
            <v>8,20</v>
          </cell>
          <cell r="F4017">
            <v>44470</v>
          </cell>
          <cell r="G4017">
            <v>1</v>
          </cell>
          <cell r="H4017">
            <v>452</v>
          </cell>
          <cell r="I4017" t="str">
            <v>4002626807113</v>
          </cell>
          <cell r="J4017" t="str">
            <v>73269098</v>
          </cell>
        </row>
        <row r="4018">
          <cell r="A4018">
            <v>320564</v>
          </cell>
          <cell r="B4018" t="str">
            <v>ACO Profiline X Stirnwand fürfixe H7,5cm B15,5cm besch.</v>
          </cell>
          <cell r="C4018">
            <v>0.11</v>
          </cell>
          <cell r="D4018">
            <v>6.1</v>
          </cell>
          <cell r="E4018" t="str">
            <v>8,10</v>
          </cell>
          <cell r="F4018">
            <v>44470</v>
          </cell>
          <cell r="G4018">
            <v>1</v>
          </cell>
          <cell r="H4018">
            <v>452</v>
          </cell>
          <cell r="I4018" t="str">
            <v>4002626807120</v>
          </cell>
          <cell r="J4018" t="str">
            <v>73269098</v>
          </cell>
        </row>
        <row r="4019">
          <cell r="A4019">
            <v>320565</v>
          </cell>
          <cell r="B4019" t="str">
            <v>ACO Profiline X Stirnwand für BH 50mm mit Stütze</v>
          </cell>
          <cell r="C4019">
            <v>0.23</v>
          </cell>
          <cell r="D4019">
            <v>8.5</v>
          </cell>
          <cell r="E4019" t="str">
            <v>11,40</v>
          </cell>
          <cell r="F4019">
            <v>44470</v>
          </cell>
          <cell r="G4019">
            <v>200</v>
          </cell>
          <cell r="H4019">
            <v>452</v>
          </cell>
          <cell r="I4019" t="str">
            <v>4002626807137</v>
          </cell>
          <cell r="J4019" t="str">
            <v>73269098</v>
          </cell>
        </row>
        <row r="4020">
          <cell r="A4020">
            <v>320566</v>
          </cell>
          <cell r="B4020" t="str">
            <v>ACO Profiline X Sitrnwand für BH 75mm mit Stütze</v>
          </cell>
          <cell r="C4020">
            <v>0.3</v>
          </cell>
          <cell r="D4020">
            <v>8.8000000000000007</v>
          </cell>
          <cell r="E4020" t="str">
            <v>11,70</v>
          </cell>
          <cell r="F4020">
            <v>44470</v>
          </cell>
          <cell r="G4020">
            <v>100</v>
          </cell>
          <cell r="H4020">
            <v>452</v>
          </cell>
          <cell r="I4020" t="str">
            <v>4002626807144</v>
          </cell>
          <cell r="J4020" t="str">
            <v>73269098</v>
          </cell>
        </row>
        <row r="4021">
          <cell r="A4021">
            <v>320567</v>
          </cell>
          <cell r="B4021" t="str">
            <v>ACO Profiline X Verstellset 6-8 cm für BH 5cm</v>
          </cell>
          <cell r="C4021">
            <v>8.1000000000000003E-2</v>
          </cell>
          <cell r="D4021">
            <v>6.3</v>
          </cell>
          <cell r="E4021" t="str">
            <v>3,78</v>
          </cell>
          <cell r="F4021">
            <v>44470</v>
          </cell>
          <cell r="G4021">
            <v>500</v>
          </cell>
          <cell r="H4021">
            <v>452</v>
          </cell>
          <cell r="I4021" t="str">
            <v>4002626807229</v>
          </cell>
          <cell r="J4021" t="str">
            <v>39269097</v>
          </cell>
        </row>
        <row r="4022">
          <cell r="A4022">
            <v>320568</v>
          </cell>
          <cell r="B4022" t="str">
            <v>5er Fuß</v>
          </cell>
          <cell r="C4022" t="str">
            <v>0,010</v>
          </cell>
          <cell r="D4022" t="str">
            <v>1,65</v>
          </cell>
          <cell r="E4022" t="str">
            <v>1,65</v>
          </cell>
          <cell r="F4022">
            <v>44470</v>
          </cell>
          <cell r="I4022" t="str">
            <v>4002626807168</v>
          </cell>
          <cell r="J4022" t="str">
            <v>39269097</v>
          </cell>
        </row>
        <row r="4023">
          <cell r="A4023">
            <v>320569</v>
          </cell>
          <cell r="B4023" t="str">
            <v>5er Feder</v>
          </cell>
          <cell r="C4023" t="str">
            <v>0,010</v>
          </cell>
          <cell r="D4023" t="str">
            <v>0,33</v>
          </cell>
          <cell r="E4023" t="str">
            <v>0,33</v>
          </cell>
          <cell r="F4023">
            <v>44470</v>
          </cell>
          <cell r="I4023" t="str">
            <v>4002626807175</v>
          </cell>
          <cell r="J4023" t="str">
            <v>39269097</v>
          </cell>
        </row>
        <row r="4024">
          <cell r="A4024">
            <v>320570</v>
          </cell>
          <cell r="B4024" t="str">
            <v>5er Höhenverstellung</v>
          </cell>
          <cell r="C4024" t="str">
            <v>0,020</v>
          </cell>
          <cell r="D4024" t="str">
            <v>0,65</v>
          </cell>
          <cell r="E4024" t="str">
            <v>0,65</v>
          </cell>
          <cell r="F4024">
            <v>44470</v>
          </cell>
          <cell r="I4024" t="str">
            <v>4002626807182</v>
          </cell>
          <cell r="J4024" t="str">
            <v>39269097</v>
          </cell>
        </row>
        <row r="4025">
          <cell r="A4025">
            <v>320571</v>
          </cell>
          <cell r="B4025" t="str">
            <v>5er Fixierung</v>
          </cell>
          <cell r="C4025" t="str">
            <v>0,003</v>
          </cell>
          <cell r="D4025" t="str">
            <v>0,65</v>
          </cell>
          <cell r="E4025" t="str">
            <v>0,65</v>
          </cell>
          <cell r="F4025">
            <v>44470</v>
          </cell>
          <cell r="I4025" t="str">
            <v>4002626807199</v>
          </cell>
          <cell r="J4025" t="str">
            <v>39269097</v>
          </cell>
        </row>
        <row r="4026">
          <cell r="A4026">
            <v>320574</v>
          </cell>
          <cell r="B4026" t="str">
            <v>ACO Profiline X Verstellset 8,5-12 cm für BH 7,5cm</v>
          </cell>
          <cell r="C4026">
            <v>9.8000000000000004E-2</v>
          </cell>
          <cell r="D4026">
            <v>6.4</v>
          </cell>
          <cell r="E4026" t="str">
            <v>3,89</v>
          </cell>
          <cell r="F4026">
            <v>44470</v>
          </cell>
          <cell r="G4026">
            <v>500</v>
          </cell>
          <cell r="H4026">
            <v>452</v>
          </cell>
          <cell r="I4026" t="str">
            <v>4002626807281</v>
          </cell>
          <cell r="J4026" t="str">
            <v>39269097</v>
          </cell>
        </row>
        <row r="4027">
          <cell r="A4027">
            <v>320575</v>
          </cell>
          <cell r="B4027" t="str">
            <v>7,5er Fuß</v>
          </cell>
          <cell r="C4027" t="str">
            <v>0,020</v>
          </cell>
          <cell r="D4027" t="str">
            <v>1,83</v>
          </cell>
          <cell r="E4027" t="str">
            <v>1,83</v>
          </cell>
          <cell r="F4027">
            <v>44470</v>
          </cell>
          <cell r="I4027" t="str">
            <v>4002626807236</v>
          </cell>
          <cell r="J4027" t="str">
            <v>39269097</v>
          </cell>
        </row>
        <row r="4028">
          <cell r="A4028">
            <v>320576</v>
          </cell>
          <cell r="B4028" t="str">
            <v>7,5er Feder</v>
          </cell>
          <cell r="C4028" t="str">
            <v>0,003</v>
          </cell>
          <cell r="D4028" t="str">
            <v>0,32</v>
          </cell>
          <cell r="E4028" t="str">
            <v>0,32</v>
          </cell>
          <cell r="F4028">
            <v>44470</v>
          </cell>
          <cell r="I4028" t="str">
            <v>4002626807243</v>
          </cell>
          <cell r="J4028" t="str">
            <v>39269097</v>
          </cell>
        </row>
        <row r="4029">
          <cell r="A4029">
            <v>320582</v>
          </cell>
          <cell r="B4029" t="str">
            <v>ACO Profiline X 1,0m H 6-8cm B15,5cm PP GF nicht begehbar</v>
          </cell>
          <cell r="C4029">
            <v>1</v>
          </cell>
          <cell r="D4029">
            <v>22.7</v>
          </cell>
          <cell r="E4029" t="str">
            <v>22,70</v>
          </cell>
          <cell r="F4029">
            <v>44470</v>
          </cell>
          <cell r="G4029">
            <v>1</v>
          </cell>
          <cell r="H4029">
            <v>452</v>
          </cell>
          <cell r="I4029">
            <v>4002626807304</v>
          </cell>
          <cell r="J4029">
            <v>39259080</v>
          </cell>
        </row>
        <row r="4030">
          <cell r="A4030">
            <v>320584</v>
          </cell>
          <cell r="B4030" t="str">
            <v>ACO Profiline X 1,0m H 8,5-12cm B15,5cm PP GF nicht begehbar</v>
          </cell>
          <cell r="C4030">
            <v>1.2</v>
          </cell>
          <cell r="D4030">
            <v>23.9</v>
          </cell>
          <cell r="E4030" t="str">
            <v>24,20</v>
          </cell>
          <cell r="F4030">
            <v>44470</v>
          </cell>
          <cell r="G4030">
            <v>1</v>
          </cell>
          <cell r="H4030">
            <v>452</v>
          </cell>
          <cell r="I4030">
            <v>4002626807328</v>
          </cell>
          <cell r="J4030">
            <v>39259080</v>
          </cell>
        </row>
        <row r="4031">
          <cell r="A4031">
            <v>320588</v>
          </cell>
          <cell r="B4031" t="str">
            <v>Rostverriegelungselement Komplette Baugruppe</v>
          </cell>
          <cell r="C4031">
            <v>0.02</v>
          </cell>
          <cell r="D4031">
            <v>1.48</v>
          </cell>
          <cell r="E4031" t="str">
            <v>1,48</v>
          </cell>
          <cell r="F4031">
            <v>44470</v>
          </cell>
          <cell r="G4031">
            <v>500</v>
          </cell>
          <cell r="H4031">
            <v>458</v>
          </cell>
          <cell r="I4031">
            <v>4002626807366</v>
          </cell>
          <cell r="J4031">
            <v>39269097</v>
          </cell>
        </row>
        <row r="4032">
          <cell r="A4032">
            <v>320589</v>
          </cell>
          <cell r="B4032" t="str">
            <v>ACO Profiline X Stichkanal VA</v>
          </cell>
          <cell r="C4032">
            <v>1.2</v>
          </cell>
          <cell r="D4032">
            <v>36.9</v>
          </cell>
          <cell r="E4032" t="str">
            <v>46,60</v>
          </cell>
          <cell r="F4032">
            <v>44470</v>
          </cell>
          <cell r="G4032">
            <v>1</v>
          </cell>
          <cell r="H4032">
            <v>452</v>
          </cell>
          <cell r="I4032" t="str">
            <v>4002626807373</v>
          </cell>
          <cell r="J4032" t="str">
            <v>73269098</v>
          </cell>
        </row>
        <row r="4033">
          <cell r="A4033">
            <v>320591</v>
          </cell>
          <cell r="B4033" t="str">
            <v>ACO Profiline X Übergangs-element Leibungsablauf für BH</v>
          </cell>
          <cell r="C4033">
            <v>0.08</v>
          </cell>
          <cell r="D4033">
            <v>4.5999999999999996</v>
          </cell>
          <cell r="E4033" t="str">
            <v>4,84</v>
          </cell>
          <cell r="F4033">
            <v>44470</v>
          </cell>
          <cell r="G4033">
            <v>1</v>
          </cell>
          <cell r="H4033">
            <v>452</v>
          </cell>
          <cell r="I4033" t="str">
            <v>4002626807397</v>
          </cell>
          <cell r="J4033" t="str">
            <v>68109100</v>
          </cell>
        </row>
        <row r="4034">
          <cell r="A4034">
            <v>320592</v>
          </cell>
          <cell r="B4034" t="str">
            <v>ACO Profiline X Übergangs-element Leibungsablauf für BH</v>
          </cell>
          <cell r="C4034">
            <v>0.11</v>
          </cell>
          <cell r="D4034">
            <v>6.2</v>
          </cell>
          <cell r="E4034" t="str">
            <v>6,50</v>
          </cell>
          <cell r="F4034">
            <v>44470</v>
          </cell>
          <cell r="G4034">
            <v>1</v>
          </cell>
          <cell r="H4034">
            <v>452</v>
          </cell>
          <cell r="I4034" t="str">
            <v>4002626807403</v>
          </cell>
          <cell r="J4034" t="str">
            <v>73269098</v>
          </cell>
        </row>
        <row r="4035">
          <cell r="A4035">
            <v>320593</v>
          </cell>
          <cell r="B4035" t="str">
            <v>ACO Profiline X Stichkanalverzinkt</v>
          </cell>
          <cell r="C4035">
            <v>1.2</v>
          </cell>
          <cell r="D4035">
            <v>14.6</v>
          </cell>
          <cell r="E4035" t="str">
            <v>16,40</v>
          </cell>
          <cell r="F4035">
            <v>44470</v>
          </cell>
          <cell r="G4035">
            <v>1</v>
          </cell>
          <cell r="H4035">
            <v>452</v>
          </cell>
          <cell r="I4035" t="str">
            <v>4002626807410</v>
          </cell>
          <cell r="J4035" t="str">
            <v>73269098</v>
          </cell>
        </row>
        <row r="4036">
          <cell r="A4036">
            <v>320594</v>
          </cell>
          <cell r="B4036" t="str">
            <v>ACO Profiline X Kiesleiste6-12cm verzinkt</v>
          </cell>
          <cell r="C4036">
            <v>0.96399999999999997</v>
          </cell>
          <cell r="D4036">
            <v>6.4</v>
          </cell>
          <cell r="E4036" t="str">
            <v>6,30</v>
          </cell>
          <cell r="F4036">
            <v>44470</v>
          </cell>
          <cell r="G4036">
            <v>1</v>
          </cell>
          <cell r="H4036">
            <v>452</v>
          </cell>
          <cell r="I4036" t="str">
            <v>4002626807427</v>
          </cell>
          <cell r="J4036" t="str">
            <v>73269098</v>
          </cell>
        </row>
        <row r="4037">
          <cell r="A4037">
            <v>320596</v>
          </cell>
          <cell r="B4037" t="str">
            <v>ACO Profiline 0,5m Maschenrost 30x10 vz B15cm seitl.-verrieg</v>
          </cell>
          <cell r="C4037">
            <v>2</v>
          </cell>
          <cell r="D4037">
            <v>11.1</v>
          </cell>
          <cell r="E4037" t="str">
            <v>15,30</v>
          </cell>
          <cell r="F4037">
            <v>44470</v>
          </cell>
          <cell r="G4037">
            <v>100</v>
          </cell>
          <cell r="H4037">
            <v>455</v>
          </cell>
          <cell r="I4037">
            <v>4002626807441</v>
          </cell>
          <cell r="J4037">
            <v>73269098</v>
          </cell>
        </row>
        <row r="4038">
          <cell r="A4038">
            <v>320597</v>
          </cell>
          <cell r="B4038" t="str">
            <v>ACO Profiline 1,0m Maschenrost 30x10 vz B15cm seitl.-verrieg</v>
          </cell>
          <cell r="C4038">
            <v>3.9</v>
          </cell>
          <cell r="D4038">
            <v>16.899999999999999</v>
          </cell>
          <cell r="E4038" t="str">
            <v>19,20</v>
          </cell>
          <cell r="F4038">
            <v>44470</v>
          </cell>
          <cell r="G4038">
            <v>100</v>
          </cell>
          <cell r="H4038">
            <v>455</v>
          </cell>
          <cell r="I4038">
            <v>4002626807458</v>
          </cell>
          <cell r="J4038">
            <v>73269098</v>
          </cell>
        </row>
        <row r="4039">
          <cell r="A4039">
            <v>320598</v>
          </cell>
          <cell r="B4039" t="str">
            <v>ACO Profiline 0,5m Maschenrost 30x10 VA B15cm seitl.-verrieg</v>
          </cell>
          <cell r="C4039">
            <v>2</v>
          </cell>
          <cell r="D4039">
            <v>26.3</v>
          </cell>
          <cell r="E4039" t="str">
            <v>39,30</v>
          </cell>
          <cell r="F4039">
            <v>44470</v>
          </cell>
          <cell r="G4039">
            <v>100</v>
          </cell>
          <cell r="H4039">
            <v>458</v>
          </cell>
          <cell r="I4039">
            <v>4002626807465</v>
          </cell>
          <cell r="J4039">
            <v>73269098</v>
          </cell>
        </row>
        <row r="4040">
          <cell r="A4040">
            <v>320599</v>
          </cell>
          <cell r="B4040" t="str">
            <v>ACO Profiline 1,0m Maschenrost 30x10 VA B15cm seitl.-verrieg</v>
          </cell>
          <cell r="C4040">
            <v>3.9</v>
          </cell>
          <cell r="D4040">
            <v>45.3</v>
          </cell>
          <cell r="E4040" t="str">
            <v>62,70</v>
          </cell>
          <cell r="F4040">
            <v>44470</v>
          </cell>
          <cell r="G4040">
            <v>100</v>
          </cell>
          <cell r="H4040">
            <v>458</v>
          </cell>
          <cell r="I4040">
            <v>4002626807472</v>
          </cell>
          <cell r="J4040">
            <v>73269098</v>
          </cell>
        </row>
        <row r="4041">
          <cell r="A4041">
            <v>320617</v>
          </cell>
          <cell r="B4041" t="str">
            <v>ACO Profiline 0,5m Fixe Bauhöhe 8cm Stahl verzinkt Baubreite</v>
          </cell>
          <cell r="C4041">
            <v>1.1599999999999999</v>
          </cell>
          <cell r="D4041">
            <v>12.2</v>
          </cell>
          <cell r="E4041" t="str">
            <v>16,20</v>
          </cell>
          <cell r="F4041">
            <v>44470</v>
          </cell>
          <cell r="G4041">
            <v>120</v>
          </cell>
          <cell r="H4041">
            <v>455</v>
          </cell>
          <cell r="I4041">
            <v>4002626808349</v>
          </cell>
          <cell r="J4041">
            <v>73269098</v>
          </cell>
        </row>
        <row r="4042">
          <cell r="A4042">
            <v>320618</v>
          </cell>
          <cell r="B4042" t="str">
            <v>ACO Profiline 1.0m Fixe Bauhöhe 8cm Stahl verzinkt Baubreite</v>
          </cell>
          <cell r="C4042">
            <v>2.29</v>
          </cell>
          <cell r="D4042">
            <v>14.2</v>
          </cell>
          <cell r="E4042" t="str">
            <v>19,00</v>
          </cell>
          <cell r="F4042">
            <v>44470</v>
          </cell>
          <cell r="G4042">
            <v>70</v>
          </cell>
          <cell r="H4042">
            <v>455</v>
          </cell>
          <cell r="I4042">
            <v>4002626808356</v>
          </cell>
          <cell r="J4042">
            <v>73269098</v>
          </cell>
        </row>
        <row r="4043">
          <cell r="A4043">
            <v>320619</v>
          </cell>
          <cell r="B4043" t="str">
            <v>ACO Profiline 2,0m Fixe Bauhöhe 8cm Stahl verzinkt Baubreite</v>
          </cell>
          <cell r="C4043">
            <v>4.67</v>
          </cell>
          <cell r="D4043">
            <v>25.5</v>
          </cell>
          <cell r="E4043" t="str">
            <v>34,00</v>
          </cell>
          <cell r="F4043">
            <v>44470</v>
          </cell>
          <cell r="G4043">
            <v>40</v>
          </cell>
          <cell r="H4043">
            <v>455</v>
          </cell>
          <cell r="I4043">
            <v>4002626808363</v>
          </cell>
          <cell r="J4043">
            <v>73269098</v>
          </cell>
        </row>
        <row r="4044">
          <cell r="A4044">
            <v>320620</v>
          </cell>
          <cell r="B4044" t="str">
            <v>ACO Profiline Stirnwand für Fixe Bauhhöhe 8cm Stahl verzinkt</v>
          </cell>
          <cell r="C4044">
            <v>5.0999999999999997E-2</v>
          </cell>
          <cell r="D4044">
            <v>2.6</v>
          </cell>
          <cell r="E4044" t="str">
            <v>3,43</v>
          </cell>
          <cell r="F4044">
            <v>44470</v>
          </cell>
          <cell r="G4044">
            <v>200</v>
          </cell>
          <cell r="H4044">
            <v>455</v>
          </cell>
          <cell r="I4044">
            <v>4002626808370</v>
          </cell>
          <cell r="J4044">
            <v>73269098</v>
          </cell>
        </row>
        <row r="4045">
          <cell r="A4045">
            <v>320621</v>
          </cell>
          <cell r="B4045" t="str">
            <v>ACO Profiline 0,5m Fixe Bauhöhe 9cm Stahl verzinkt Baubreite</v>
          </cell>
          <cell r="C4045">
            <v>1.51</v>
          </cell>
          <cell r="D4045">
            <v>13</v>
          </cell>
          <cell r="E4045" t="str">
            <v>17,30</v>
          </cell>
          <cell r="F4045">
            <v>44470</v>
          </cell>
          <cell r="G4045">
            <v>100</v>
          </cell>
          <cell r="H4045">
            <v>455</v>
          </cell>
          <cell r="I4045">
            <v>4002626808387</v>
          </cell>
          <cell r="J4045">
            <v>73269098</v>
          </cell>
        </row>
        <row r="4046">
          <cell r="A4046">
            <v>320622</v>
          </cell>
          <cell r="B4046" t="str">
            <v>ACO Profiline 1.0m Fixe Bauhöhe 9cm Stahl verzinkt Baubreite</v>
          </cell>
          <cell r="C4046">
            <v>3.03</v>
          </cell>
          <cell r="D4046">
            <v>18.399999999999999</v>
          </cell>
          <cell r="E4046" t="str">
            <v>24,50</v>
          </cell>
          <cell r="F4046">
            <v>44470</v>
          </cell>
          <cell r="G4046">
            <v>50</v>
          </cell>
          <cell r="H4046">
            <v>455</v>
          </cell>
          <cell r="I4046">
            <v>4002626808394</v>
          </cell>
          <cell r="J4046">
            <v>73269098</v>
          </cell>
        </row>
        <row r="4047">
          <cell r="A4047">
            <v>320623</v>
          </cell>
          <cell r="B4047" t="str">
            <v>ACO Profiline 2,0m Fixe Bauhöhe 9cm Stahl verzinkt Baubreite</v>
          </cell>
          <cell r="C4047">
            <v>6.06</v>
          </cell>
          <cell r="D4047">
            <v>31</v>
          </cell>
          <cell r="E4047" t="str">
            <v>38,30</v>
          </cell>
          <cell r="F4047">
            <v>44470</v>
          </cell>
          <cell r="G4047">
            <v>30</v>
          </cell>
          <cell r="H4047">
            <v>455</v>
          </cell>
          <cell r="I4047">
            <v>4002626808400</v>
          </cell>
          <cell r="J4047">
            <v>73269098</v>
          </cell>
        </row>
        <row r="4048">
          <cell r="A4048">
            <v>320624</v>
          </cell>
          <cell r="B4048" t="str">
            <v>ACO Profiline Stirnwand für Fixe Bauhhöhe 9cm Stahl verzinkt</v>
          </cell>
          <cell r="C4048">
            <v>9.1999999999999998E-2</v>
          </cell>
          <cell r="D4048">
            <v>3.9</v>
          </cell>
          <cell r="E4048" t="str">
            <v>5,30</v>
          </cell>
          <cell r="F4048">
            <v>44470</v>
          </cell>
          <cell r="G4048">
            <v>50</v>
          </cell>
          <cell r="H4048">
            <v>455</v>
          </cell>
          <cell r="I4048">
            <v>4002626808417</v>
          </cell>
          <cell r="J4048">
            <v>73269098</v>
          </cell>
        </row>
        <row r="4049">
          <cell r="A4049">
            <v>320625</v>
          </cell>
          <cell r="B4049" t="str">
            <v>ACO Greenline 3.0 Maschenrost30x10mm Stahl verzinkt für Bau</v>
          </cell>
          <cell r="C4049">
            <v>2.5</v>
          </cell>
          <cell r="D4049">
            <v>15.6</v>
          </cell>
          <cell r="E4049" t="str">
            <v>16,80</v>
          </cell>
          <cell r="F4049">
            <v>44470</v>
          </cell>
          <cell r="G4049">
            <v>1</v>
          </cell>
          <cell r="H4049">
            <v>455</v>
          </cell>
          <cell r="I4049">
            <v>4002626808424</v>
          </cell>
          <cell r="J4049">
            <v>73269098</v>
          </cell>
        </row>
        <row r="4050">
          <cell r="A4050">
            <v>320626</v>
          </cell>
          <cell r="B4050" t="str">
            <v>ACO Greenline 3.0 Maschenrost30x10mm Stahl verzinkt für Bau</v>
          </cell>
          <cell r="C4050">
            <v>4.9000000000000004</v>
          </cell>
          <cell r="D4050">
            <v>20.6</v>
          </cell>
          <cell r="E4050" t="str">
            <v>26,50</v>
          </cell>
          <cell r="F4050">
            <v>44470</v>
          </cell>
          <cell r="G4050">
            <v>1</v>
          </cell>
          <cell r="H4050">
            <v>455</v>
          </cell>
          <cell r="I4050">
            <v>4002626808431</v>
          </cell>
          <cell r="J4050">
            <v>73269098</v>
          </cell>
        </row>
        <row r="4051">
          <cell r="A4051">
            <v>320627</v>
          </cell>
          <cell r="B4051" t="str">
            <v>ACO Greenline 3.0 Fixe Bauhöhe 5cm Stahl verzinkt Baubreite</v>
          </cell>
          <cell r="C4051">
            <v>1.55</v>
          </cell>
          <cell r="D4051">
            <v>11.5</v>
          </cell>
          <cell r="E4051" t="str">
            <v>15,30</v>
          </cell>
          <cell r="F4051">
            <v>44470</v>
          </cell>
          <cell r="G4051">
            <v>1</v>
          </cell>
          <cell r="H4051">
            <v>455</v>
          </cell>
          <cell r="I4051">
            <v>4002626808448</v>
          </cell>
          <cell r="J4051">
            <v>73269098</v>
          </cell>
        </row>
        <row r="4052">
          <cell r="A4052">
            <v>320628</v>
          </cell>
          <cell r="B4052" t="str">
            <v>ACO Greenline 3.0 Fixe Bauhöhe 5cm Stahl verzinkt Baubreite</v>
          </cell>
          <cell r="C4052">
            <v>3.12</v>
          </cell>
          <cell r="D4052">
            <v>15.8</v>
          </cell>
          <cell r="E4052" t="str">
            <v>21,00</v>
          </cell>
          <cell r="F4052">
            <v>44470</v>
          </cell>
          <cell r="G4052">
            <v>1</v>
          </cell>
          <cell r="H4052">
            <v>455</v>
          </cell>
          <cell r="I4052">
            <v>4002626808455</v>
          </cell>
          <cell r="J4052">
            <v>73269098</v>
          </cell>
        </row>
        <row r="4053">
          <cell r="A4053">
            <v>320629</v>
          </cell>
          <cell r="B4053" t="str">
            <v>ACO Greenline 3.0 Fixe Bauhöhe 5cm Stahl verzinkt Baubreite</v>
          </cell>
          <cell r="C4053">
            <v>6.26</v>
          </cell>
          <cell r="D4053">
            <v>25.7</v>
          </cell>
          <cell r="E4053" t="str">
            <v>34,20</v>
          </cell>
          <cell r="F4053">
            <v>44470</v>
          </cell>
          <cell r="G4053">
            <v>1</v>
          </cell>
          <cell r="H4053">
            <v>455</v>
          </cell>
          <cell r="I4053">
            <v>4002626808462</v>
          </cell>
          <cell r="J4053">
            <v>73269098</v>
          </cell>
        </row>
        <row r="4054">
          <cell r="A4054">
            <v>320633</v>
          </cell>
          <cell r="B4054" t="str">
            <v>ACO Greenline 3.0 B20cm H9cm L50cm, mit intergr.Stirnwand</v>
          </cell>
          <cell r="C4054">
            <v>1.64</v>
          </cell>
          <cell r="D4054">
            <v>7.4</v>
          </cell>
          <cell r="E4054" t="str">
            <v>9,90</v>
          </cell>
          <cell r="F4054">
            <v>44470</v>
          </cell>
          <cell r="G4054">
            <v>100</v>
          </cell>
          <cell r="H4054">
            <v>455</v>
          </cell>
          <cell r="I4054">
            <v>4002626808479</v>
          </cell>
          <cell r="J4054">
            <v>73269098</v>
          </cell>
        </row>
        <row r="4055">
          <cell r="A4055">
            <v>320634</v>
          </cell>
          <cell r="B4055" t="str">
            <v>ACO Greenline 3.0 B20cm H9cm L100cm, mit intergr.Stirnwand</v>
          </cell>
          <cell r="C4055">
            <v>3.3</v>
          </cell>
          <cell r="D4055">
            <v>9.9</v>
          </cell>
          <cell r="E4055" t="str">
            <v>9,90</v>
          </cell>
          <cell r="F4055">
            <v>44470</v>
          </cell>
          <cell r="G4055">
            <v>50</v>
          </cell>
          <cell r="H4055">
            <v>455</v>
          </cell>
          <cell r="I4055">
            <v>4002626808486</v>
          </cell>
          <cell r="J4055">
            <v>73269098</v>
          </cell>
        </row>
        <row r="4056">
          <cell r="A4056">
            <v>320635</v>
          </cell>
          <cell r="B4056" t="str">
            <v>ACO Greenline 3.0 B20cm H9cm L200cm, mit intergr.Stirnwad</v>
          </cell>
          <cell r="C4056">
            <v>6.6</v>
          </cell>
          <cell r="D4056">
            <v>17</v>
          </cell>
          <cell r="E4056" t="str">
            <v>17,00</v>
          </cell>
          <cell r="F4056">
            <v>44470</v>
          </cell>
          <cell r="G4056">
            <v>30</v>
          </cell>
          <cell r="H4056">
            <v>455</v>
          </cell>
          <cell r="I4056">
            <v>4002626808721</v>
          </cell>
          <cell r="J4056">
            <v>73269098</v>
          </cell>
        </row>
        <row r="4057">
          <cell r="A4057">
            <v>320639</v>
          </cell>
          <cell r="B4057" t="str">
            <v>ACO Greenline 3.0 Maschenrost30x10mm Stahl verzinkt für Bau</v>
          </cell>
          <cell r="C4057">
            <v>1.5</v>
          </cell>
          <cell r="D4057">
            <v>9.1</v>
          </cell>
          <cell r="E4057" t="str">
            <v>11,60</v>
          </cell>
          <cell r="F4057">
            <v>44470</v>
          </cell>
          <cell r="G4057">
            <v>100</v>
          </cell>
          <cell r="H4057">
            <v>455</v>
          </cell>
          <cell r="I4057">
            <v>4002626808738</v>
          </cell>
          <cell r="J4057">
            <v>73269098</v>
          </cell>
        </row>
        <row r="4058">
          <cell r="A4058">
            <v>320640</v>
          </cell>
          <cell r="B4058" t="str">
            <v>ACO Greenline 3.0 Maschenrost30x10mm Stahl verzinkt für Bau</v>
          </cell>
          <cell r="C4058">
            <v>2.9</v>
          </cell>
          <cell r="D4058">
            <v>11.2</v>
          </cell>
          <cell r="E4058" t="str">
            <v>14,80</v>
          </cell>
          <cell r="F4058">
            <v>44470</v>
          </cell>
          <cell r="G4058">
            <v>100</v>
          </cell>
          <cell r="H4058">
            <v>455</v>
          </cell>
          <cell r="I4058">
            <v>4002626808745</v>
          </cell>
          <cell r="J4058">
            <v>73269098</v>
          </cell>
        </row>
        <row r="4059">
          <cell r="A4059">
            <v>320641</v>
          </cell>
          <cell r="B4059" t="str">
            <v>ACO Greenline 3.0 B13cm H8cm L50cm mit intergr. Stirnwand</v>
          </cell>
          <cell r="C4059">
            <v>1.28</v>
          </cell>
          <cell r="D4059">
            <v>7.1</v>
          </cell>
          <cell r="E4059" t="str">
            <v>7,10</v>
          </cell>
          <cell r="F4059">
            <v>44470</v>
          </cell>
          <cell r="G4059">
            <v>120</v>
          </cell>
          <cell r="H4059">
            <v>455</v>
          </cell>
          <cell r="I4059">
            <v>4002626808752</v>
          </cell>
          <cell r="J4059">
            <v>73269098</v>
          </cell>
        </row>
        <row r="4060">
          <cell r="A4060">
            <v>320642</v>
          </cell>
          <cell r="B4060" t="str">
            <v>ACO Greenline 3.0 B13cm H8cm L100cm mit intergr.Stirnwand</v>
          </cell>
          <cell r="C4060">
            <v>2.58</v>
          </cell>
          <cell r="D4060">
            <v>9.3000000000000007</v>
          </cell>
          <cell r="E4060" t="str">
            <v>9,30</v>
          </cell>
          <cell r="F4060">
            <v>44470</v>
          </cell>
          <cell r="G4060">
            <v>70</v>
          </cell>
          <cell r="H4060">
            <v>455</v>
          </cell>
          <cell r="I4060">
            <v>4002626808769</v>
          </cell>
          <cell r="J4060">
            <v>73269098</v>
          </cell>
        </row>
        <row r="4061">
          <cell r="A4061">
            <v>320643</v>
          </cell>
          <cell r="B4061" t="str">
            <v>ACO Greenline 3.0 B13cm H8cm L200cm mit intergr.Stirnwand</v>
          </cell>
          <cell r="C4061">
            <v>5.16</v>
          </cell>
          <cell r="D4061">
            <v>15.7</v>
          </cell>
          <cell r="E4061" t="str">
            <v>15,70</v>
          </cell>
          <cell r="F4061">
            <v>44470</v>
          </cell>
          <cell r="G4061">
            <v>40</v>
          </cell>
          <cell r="H4061">
            <v>455</v>
          </cell>
          <cell r="I4061">
            <v>4002626808776</v>
          </cell>
          <cell r="J4061">
            <v>73269098</v>
          </cell>
        </row>
        <row r="4062">
          <cell r="A4062">
            <v>320647</v>
          </cell>
          <cell r="B4062" t="str">
            <v>ACO Profiline 0,5m Fixe Bauhöhe 8cm Stahl V2A Baubreite 13cm</v>
          </cell>
          <cell r="C4062">
            <v>1.1599999999999999</v>
          </cell>
          <cell r="D4062">
            <v>15.3</v>
          </cell>
          <cell r="E4062" t="str">
            <v>15,30</v>
          </cell>
          <cell r="F4062">
            <v>44470</v>
          </cell>
          <cell r="G4062">
            <v>120</v>
          </cell>
          <cell r="H4062">
            <v>458</v>
          </cell>
          <cell r="I4062">
            <v>4002626808783</v>
          </cell>
          <cell r="J4062">
            <v>73269098</v>
          </cell>
        </row>
        <row r="4063">
          <cell r="A4063">
            <v>320648</v>
          </cell>
          <cell r="B4063" t="str">
            <v>ACO Profiline 1.0m Fixe Bauhöhe 8cm V2A Baubreite 13cm</v>
          </cell>
          <cell r="C4063">
            <v>2.31</v>
          </cell>
          <cell r="D4063">
            <v>22.1</v>
          </cell>
          <cell r="E4063" t="str">
            <v>22,10</v>
          </cell>
          <cell r="F4063">
            <v>44470</v>
          </cell>
          <cell r="G4063">
            <v>60</v>
          </cell>
          <cell r="H4063">
            <v>458</v>
          </cell>
          <cell r="I4063">
            <v>4002626808790</v>
          </cell>
          <cell r="J4063">
            <v>73269098</v>
          </cell>
        </row>
        <row r="4064">
          <cell r="A4064">
            <v>320649</v>
          </cell>
          <cell r="B4064" t="str">
            <v>ACO Profiline 2,0m Fixe Bauhöhe 8cm V2A Baubreite 13cm</v>
          </cell>
          <cell r="C4064">
            <v>4.7</v>
          </cell>
          <cell r="D4064">
            <v>35</v>
          </cell>
          <cell r="E4064" t="str">
            <v>35,00</v>
          </cell>
          <cell r="F4064">
            <v>44470</v>
          </cell>
          <cell r="G4064">
            <v>40</v>
          </cell>
          <cell r="H4064">
            <v>458</v>
          </cell>
          <cell r="I4064">
            <v>4002626808806</v>
          </cell>
          <cell r="J4064">
            <v>73269098</v>
          </cell>
        </row>
        <row r="4065">
          <cell r="A4065">
            <v>320650</v>
          </cell>
          <cell r="B4065" t="str">
            <v>ACO Profiline Stirnwand für Fixe Bauhhöhe 8cm V2A Baubreite</v>
          </cell>
          <cell r="C4065">
            <v>5.0999999999999997E-2</v>
          </cell>
          <cell r="D4065">
            <v>2.7</v>
          </cell>
          <cell r="E4065" t="str">
            <v>2,70</v>
          </cell>
          <cell r="F4065">
            <v>44470</v>
          </cell>
          <cell r="G4065">
            <v>200</v>
          </cell>
          <cell r="H4065">
            <v>458</v>
          </cell>
          <cell r="I4065">
            <v>4002626808813</v>
          </cell>
          <cell r="J4065">
            <v>73269098</v>
          </cell>
        </row>
        <row r="4066">
          <cell r="A4066">
            <v>320651</v>
          </cell>
          <cell r="B4066" t="str">
            <v>ACO Profiline 0,5m Fixe Bauhöhe 9cm Stahl V2A Baubreite 20cm</v>
          </cell>
          <cell r="C4066">
            <v>1.52</v>
          </cell>
          <cell r="D4066">
            <v>18.399999999999999</v>
          </cell>
          <cell r="E4066" t="str">
            <v>18,40</v>
          </cell>
          <cell r="F4066">
            <v>44470</v>
          </cell>
          <cell r="G4066">
            <v>100</v>
          </cell>
          <cell r="H4066">
            <v>458</v>
          </cell>
          <cell r="I4066">
            <v>4002626808820</v>
          </cell>
          <cell r="J4066">
            <v>73269098</v>
          </cell>
        </row>
        <row r="4067">
          <cell r="A4067">
            <v>320652</v>
          </cell>
          <cell r="B4067" t="str">
            <v>ACO Profiline 1.0m Fixe Bauhöhe 9cm Stahl V2A Baubreite 20cm</v>
          </cell>
          <cell r="C4067">
            <v>3.05</v>
          </cell>
          <cell r="D4067">
            <v>27.6</v>
          </cell>
          <cell r="E4067" t="str">
            <v>27,60</v>
          </cell>
          <cell r="F4067">
            <v>44470</v>
          </cell>
          <cell r="G4067">
            <v>50</v>
          </cell>
          <cell r="H4067">
            <v>458</v>
          </cell>
          <cell r="I4067">
            <v>4002626808837</v>
          </cell>
          <cell r="J4067">
            <v>73269098</v>
          </cell>
        </row>
        <row r="4068">
          <cell r="A4068">
            <v>320653</v>
          </cell>
          <cell r="B4068" t="str">
            <v>ACO Profiline 2,0m Fixe Bauhöhe 9cm Stahl V2A Baubreite 20cm</v>
          </cell>
          <cell r="C4068">
            <v>6.1</v>
          </cell>
          <cell r="D4068">
            <v>45.5</v>
          </cell>
          <cell r="E4068" t="str">
            <v>45,50</v>
          </cell>
          <cell r="F4068">
            <v>44470</v>
          </cell>
          <cell r="G4068">
            <v>30</v>
          </cell>
          <cell r="H4068">
            <v>458</v>
          </cell>
          <cell r="I4068">
            <v>4002626808844</v>
          </cell>
          <cell r="J4068">
            <v>73269098</v>
          </cell>
        </row>
        <row r="4069">
          <cell r="A4069">
            <v>320654</v>
          </cell>
          <cell r="B4069" t="str">
            <v>ACO Profiline Stirnwand für Fixe Bauhhöhe 9cm V2A Baubreite</v>
          </cell>
          <cell r="C4069">
            <v>9.2999999999999999E-2</v>
          </cell>
          <cell r="D4069">
            <v>5.2</v>
          </cell>
          <cell r="E4069" t="str">
            <v>5,20</v>
          </cell>
          <cell r="F4069">
            <v>44470</v>
          </cell>
          <cell r="G4069">
            <v>50</v>
          </cell>
          <cell r="H4069">
            <v>458</v>
          </cell>
          <cell r="I4069">
            <v>4002626808851</v>
          </cell>
          <cell r="J4069">
            <v>73269098</v>
          </cell>
        </row>
        <row r="4070">
          <cell r="A4070">
            <v>320655</v>
          </cell>
          <cell r="B4070" t="str">
            <v>ACO Profiline 0,5m Fixe Bauhöhe 18cm Stahl verzinkt Baubreit</v>
          </cell>
          <cell r="C4070">
            <v>1.98</v>
          </cell>
          <cell r="D4070">
            <v>18.600000000000001</v>
          </cell>
          <cell r="E4070" t="str">
            <v>18,60</v>
          </cell>
          <cell r="F4070">
            <v>44470</v>
          </cell>
          <cell r="G4070">
            <v>60</v>
          </cell>
          <cell r="H4070">
            <v>455</v>
          </cell>
          <cell r="I4070">
            <v>4002626808868</v>
          </cell>
          <cell r="J4070">
            <v>73269098</v>
          </cell>
        </row>
        <row r="4071">
          <cell r="A4071">
            <v>320656</v>
          </cell>
          <cell r="B4071" t="str">
            <v>ACO Profiline 1.0m Fixe Bauhöhe 18cm Stahl verzinkt Baubreit</v>
          </cell>
          <cell r="C4071">
            <v>3.98</v>
          </cell>
          <cell r="D4071">
            <v>26.8</v>
          </cell>
          <cell r="E4071" t="str">
            <v>26,80</v>
          </cell>
          <cell r="F4071">
            <v>44470</v>
          </cell>
          <cell r="G4071">
            <v>30</v>
          </cell>
          <cell r="H4071">
            <v>455</v>
          </cell>
          <cell r="I4071">
            <v>4002626808875</v>
          </cell>
          <cell r="J4071">
            <v>73269098</v>
          </cell>
        </row>
        <row r="4072">
          <cell r="A4072">
            <v>320657</v>
          </cell>
          <cell r="B4072" t="str">
            <v>ACO Profiline 2,0m Fixe Bauhöhe 18cm Stahl verzinkt Baubreit</v>
          </cell>
          <cell r="C4072">
            <v>7.95</v>
          </cell>
          <cell r="D4072">
            <v>38.299999999999997</v>
          </cell>
          <cell r="E4072" t="str">
            <v>38,30</v>
          </cell>
          <cell r="F4072">
            <v>44470</v>
          </cell>
          <cell r="G4072">
            <v>30</v>
          </cell>
          <cell r="H4072">
            <v>455</v>
          </cell>
          <cell r="I4072">
            <v>4002626808882</v>
          </cell>
          <cell r="J4072">
            <v>73269098</v>
          </cell>
        </row>
        <row r="4073">
          <cell r="A4073">
            <v>320658</v>
          </cell>
          <cell r="B4073" t="str">
            <v>ACO Profiline Stirnwand für Fixe Bauhhöhe 18cm Stahl verzink</v>
          </cell>
          <cell r="C4073">
            <v>0.153</v>
          </cell>
          <cell r="D4073">
            <v>2.7</v>
          </cell>
          <cell r="E4073" t="str">
            <v>2,70</v>
          </cell>
          <cell r="F4073">
            <v>44470</v>
          </cell>
          <cell r="G4073">
            <v>50</v>
          </cell>
          <cell r="H4073">
            <v>455</v>
          </cell>
          <cell r="I4073">
            <v>4002626808899</v>
          </cell>
          <cell r="J4073">
            <v>73269098</v>
          </cell>
        </row>
        <row r="4074">
          <cell r="A4074">
            <v>320659</v>
          </cell>
          <cell r="B4074" t="str">
            <v>ACO Greenline 3.0 B13cm H5cm L50cm mit intergr.Stirnwand</v>
          </cell>
          <cell r="C4074">
            <v>1.06</v>
          </cell>
          <cell r="D4074">
            <v>6.6</v>
          </cell>
          <cell r="E4074" t="str">
            <v>8,80</v>
          </cell>
          <cell r="F4074">
            <v>44470</v>
          </cell>
          <cell r="G4074">
            <v>160</v>
          </cell>
          <cell r="H4074">
            <v>455</v>
          </cell>
          <cell r="I4074">
            <v>4002626808905</v>
          </cell>
          <cell r="J4074">
            <v>73269098</v>
          </cell>
        </row>
        <row r="4075">
          <cell r="A4075">
            <v>320660</v>
          </cell>
          <cell r="B4075" t="str">
            <v>ACO Greenline 3.0 B13cm H5cm L100cm mit intergr.Stirnwand</v>
          </cell>
          <cell r="C4075">
            <v>2.14</v>
          </cell>
          <cell r="D4075">
            <v>8.8000000000000007</v>
          </cell>
          <cell r="E4075" t="str">
            <v>11,70</v>
          </cell>
          <cell r="F4075">
            <v>44470</v>
          </cell>
          <cell r="G4075">
            <v>80</v>
          </cell>
          <cell r="H4075">
            <v>455</v>
          </cell>
          <cell r="I4075">
            <v>4002626808912</v>
          </cell>
          <cell r="J4075">
            <v>73269098</v>
          </cell>
        </row>
        <row r="4076">
          <cell r="A4076">
            <v>320661</v>
          </cell>
          <cell r="B4076" t="str">
            <v>ACO Greenline 3.0 B13cm H5cm L200cm mit intergr.Stirnwand</v>
          </cell>
          <cell r="C4076">
            <v>4.3</v>
          </cell>
          <cell r="D4076">
            <v>14.5</v>
          </cell>
          <cell r="E4076" t="str">
            <v>19,40</v>
          </cell>
          <cell r="F4076">
            <v>44470</v>
          </cell>
          <cell r="G4076">
            <v>40</v>
          </cell>
          <cell r="H4076">
            <v>455</v>
          </cell>
          <cell r="I4076">
            <v>4002626808929</v>
          </cell>
          <cell r="J4076">
            <v>73269098</v>
          </cell>
        </row>
        <row r="4077">
          <cell r="A4077">
            <v>320662</v>
          </cell>
          <cell r="B4077" t="str">
            <v>ACO Greenline 3.0 Fixe Bauhöhe 5cm Stahl verzinkt Baubreite</v>
          </cell>
          <cell r="C4077">
            <v>2.56</v>
          </cell>
          <cell r="D4077">
            <v>15.7</v>
          </cell>
          <cell r="E4077" t="str">
            <v>20,50</v>
          </cell>
          <cell r="F4077">
            <v>44470</v>
          </cell>
          <cell r="G4077">
            <v>1</v>
          </cell>
          <cell r="H4077">
            <v>455</v>
          </cell>
          <cell r="I4077">
            <v>4002626809384</v>
          </cell>
          <cell r="J4077">
            <v>73089098</v>
          </cell>
        </row>
        <row r="4078">
          <cell r="A4078">
            <v>320665</v>
          </cell>
          <cell r="B4078" t="str">
            <v>ACO Profiline 0,5m Fixe Bauhöhe 18cm Stahl V2A Baubreite 13c</v>
          </cell>
          <cell r="C4078">
            <v>1.99</v>
          </cell>
          <cell r="D4078">
            <v>27.2</v>
          </cell>
          <cell r="E4078" t="str">
            <v>27,20</v>
          </cell>
          <cell r="F4078">
            <v>44470</v>
          </cell>
          <cell r="G4078">
            <v>60</v>
          </cell>
          <cell r="H4078">
            <v>458</v>
          </cell>
          <cell r="I4078">
            <v>4002626808936</v>
          </cell>
          <cell r="J4078">
            <v>73269098</v>
          </cell>
        </row>
        <row r="4079">
          <cell r="A4079">
            <v>320666</v>
          </cell>
          <cell r="B4079" t="str">
            <v>ACO Profiline 1.0m Fixe Bauhöhe 18cm Stahl V2A Baubreite 13c</v>
          </cell>
          <cell r="C4079">
            <v>4</v>
          </cell>
          <cell r="D4079">
            <v>44.7</v>
          </cell>
          <cell r="E4079" t="str">
            <v>44,70</v>
          </cell>
          <cell r="F4079">
            <v>44470</v>
          </cell>
          <cell r="G4079">
            <v>30</v>
          </cell>
          <cell r="H4079">
            <v>458</v>
          </cell>
          <cell r="I4079">
            <v>4002626808943</v>
          </cell>
          <cell r="J4079">
            <v>73269098</v>
          </cell>
        </row>
        <row r="4080">
          <cell r="A4080">
            <v>320667</v>
          </cell>
          <cell r="B4080" t="str">
            <v>ACO Profiline 2,0m Fixe Bauhöhe 18cm Stahl V2A Baubreite 13c</v>
          </cell>
          <cell r="C4080">
            <v>8</v>
          </cell>
          <cell r="D4080">
            <v>68.400000000000006</v>
          </cell>
          <cell r="E4080" t="str">
            <v>68,40</v>
          </cell>
          <cell r="F4080">
            <v>44470</v>
          </cell>
          <cell r="G4080">
            <v>30</v>
          </cell>
          <cell r="H4080">
            <v>458</v>
          </cell>
          <cell r="I4080">
            <v>4002626808950</v>
          </cell>
          <cell r="J4080">
            <v>73269098</v>
          </cell>
        </row>
        <row r="4081">
          <cell r="A4081">
            <v>320668</v>
          </cell>
          <cell r="B4081" t="str">
            <v>ACO Profiline Stirnwand für Fixe Bauhhöhe 18cm V2A Baubreite</v>
          </cell>
          <cell r="C4081">
            <v>0.154</v>
          </cell>
          <cell r="D4081">
            <v>3.1</v>
          </cell>
          <cell r="E4081" t="str">
            <v>3,10</v>
          </cell>
          <cell r="F4081">
            <v>44470</v>
          </cell>
          <cell r="G4081">
            <v>50</v>
          </cell>
          <cell r="H4081">
            <v>458</v>
          </cell>
          <cell r="I4081">
            <v>4002626808967</v>
          </cell>
          <cell r="J4081">
            <v>73269098</v>
          </cell>
        </row>
        <row r="4082">
          <cell r="A4082">
            <v>320669</v>
          </cell>
          <cell r="B4082" t="str">
            <v>ACO Greenline 3.0 Fixe Bauhöhe 18cm Stahl verzinkt Baubreite</v>
          </cell>
          <cell r="C4082">
            <v>2.39</v>
          </cell>
          <cell r="D4082">
            <v>24.1</v>
          </cell>
          <cell r="E4082" t="str">
            <v>32,10</v>
          </cell>
          <cell r="F4082">
            <v>44470</v>
          </cell>
          <cell r="G4082">
            <v>60</v>
          </cell>
          <cell r="H4082">
            <v>455</v>
          </cell>
          <cell r="I4082">
            <v>4002626808974</v>
          </cell>
          <cell r="J4082">
            <v>73269098</v>
          </cell>
        </row>
        <row r="4083">
          <cell r="A4083">
            <v>320670</v>
          </cell>
          <cell r="B4083" t="str">
            <v>ACO Greenline 3.0 Fixe Bauhöhe 18cm Stahl verzinkt Baubreite</v>
          </cell>
          <cell r="C4083">
            <v>4.6500000000000004</v>
          </cell>
          <cell r="D4083">
            <v>35.200000000000003</v>
          </cell>
          <cell r="E4083" t="str">
            <v>46,90</v>
          </cell>
          <cell r="F4083">
            <v>44470</v>
          </cell>
          <cell r="G4083">
            <v>30</v>
          </cell>
          <cell r="H4083">
            <v>455</v>
          </cell>
          <cell r="I4083">
            <v>4002626808981</v>
          </cell>
          <cell r="J4083">
            <v>73269098</v>
          </cell>
        </row>
        <row r="4084">
          <cell r="A4084">
            <v>320671</v>
          </cell>
          <cell r="B4084" t="str">
            <v>ACO Greenline 3.0 Fixe Bauhöhe 18cm Stahl verzinkt Baubreite</v>
          </cell>
          <cell r="C4084">
            <v>9.16</v>
          </cell>
          <cell r="D4084">
            <v>58.5</v>
          </cell>
          <cell r="E4084" t="str">
            <v>78,00</v>
          </cell>
          <cell r="F4084">
            <v>44470</v>
          </cell>
          <cell r="G4084">
            <v>30</v>
          </cell>
          <cell r="H4084">
            <v>455</v>
          </cell>
          <cell r="I4084">
            <v>4002626808998</v>
          </cell>
          <cell r="J4084">
            <v>73269098</v>
          </cell>
        </row>
        <row r="4085">
          <cell r="A4085">
            <v>320699</v>
          </cell>
          <cell r="B4085" t="str">
            <v>Dichtung 1,2m für ACO Profiline free inkl. Montageanleitung</v>
          </cell>
          <cell r="C4085">
            <v>0.2</v>
          </cell>
          <cell r="D4085">
            <v>14.5</v>
          </cell>
          <cell r="E4085" t="str">
            <v>15,70</v>
          </cell>
          <cell r="F4085">
            <v>44470</v>
          </cell>
          <cell r="G4085">
            <v>20</v>
          </cell>
          <cell r="H4085">
            <v>455</v>
          </cell>
          <cell r="I4085" t="str">
            <v>4002626811400</v>
          </cell>
          <cell r="J4085" t="str">
            <v>39169090</v>
          </cell>
        </row>
        <row r="4086">
          <cell r="A4086">
            <v>320706</v>
          </cell>
          <cell r="B4086" t="str">
            <v>ACO Profiline 2,0m fixe H5cm vz B 13cm Typ 2.0</v>
          </cell>
          <cell r="C4086">
            <v>3.61</v>
          </cell>
          <cell r="E4086" t="str">
            <v>17,70</v>
          </cell>
          <cell r="I4086" t="str">
            <v>4002626863782</v>
          </cell>
          <cell r="J4086" t="str">
            <v>73269098</v>
          </cell>
        </row>
        <row r="4087">
          <cell r="A4087">
            <v>320731</v>
          </cell>
          <cell r="B4087" t="str">
            <v>ACO Profiline Maschenrost 1000mm B130mm MW30x10 verzinkt seitlich verriegelt</v>
          </cell>
          <cell r="C4087">
            <v>3.6</v>
          </cell>
          <cell r="E4087" t="str">
            <v>17,60</v>
          </cell>
          <cell r="I4087" t="str">
            <v>4002626864406</v>
          </cell>
          <cell r="J4087" t="str">
            <v>73269098</v>
          </cell>
        </row>
        <row r="4088">
          <cell r="A4088">
            <v>320732</v>
          </cell>
          <cell r="B4088" t="str">
            <v>ACO Profiline Maschenrost 500mm B130mm MW30x10 verzinkt seitlich verriegelt</v>
          </cell>
          <cell r="C4088">
            <v>1.8</v>
          </cell>
          <cell r="E4088" t="str">
            <v>14,50</v>
          </cell>
          <cell r="I4088" t="str">
            <v>4002626864413</v>
          </cell>
          <cell r="J4088" t="str">
            <v>73269098</v>
          </cell>
        </row>
        <row r="4089">
          <cell r="A4089">
            <v>320757</v>
          </cell>
          <cell r="B4089" t="str">
            <v>ACO Profiline 1,0m Sockelrinne H30cm vz B25cm</v>
          </cell>
          <cell r="C4089">
            <v>11.35</v>
          </cell>
          <cell r="D4089">
            <v>64.099999999999994</v>
          </cell>
          <cell r="E4089" t="str">
            <v>72,70</v>
          </cell>
          <cell r="F4089">
            <v>44470</v>
          </cell>
          <cell r="G4089">
            <v>1</v>
          </cell>
          <cell r="H4089">
            <v>455</v>
          </cell>
          <cell r="I4089" t="str">
            <v>4002626864857</v>
          </cell>
          <cell r="J4089" t="str">
            <v>73089059</v>
          </cell>
        </row>
        <row r="4090">
          <cell r="A4090">
            <v>320758</v>
          </cell>
          <cell r="B4090" t="str">
            <v>ACO Profiline 0,5m Sockelrinne H30cm vz B25cm</v>
          </cell>
          <cell r="C4090">
            <v>5.81</v>
          </cell>
          <cell r="D4090">
            <v>47.2</v>
          </cell>
          <cell r="E4090" t="str">
            <v>53,60</v>
          </cell>
          <cell r="F4090">
            <v>44470</v>
          </cell>
          <cell r="G4090">
            <v>1</v>
          </cell>
          <cell r="H4090">
            <v>455</v>
          </cell>
          <cell r="I4090" t="str">
            <v>4002626864888</v>
          </cell>
          <cell r="J4090" t="str">
            <v>73089059</v>
          </cell>
        </row>
        <row r="4091">
          <cell r="A4091">
            <v>320759</v>
          </cell>
          <cell r="B4091" t="str">
            <v>ACO Profiline Stirnwand für Sockelrinne vz</v>
          </cell>
          <cell r="C4091">
            <v>0.86599999999999999</v>
          </cell>
          <cell r="D4091">
            <v>15.6</v>
          </cell>
          <cell r="E4091" t="str">
            <v>20,10</v>
          </cell>
          <cell r="F4091">
            <v>44470</v>
          </cell>
          <cell r="G4091">
            <v>1</v>
          </cell>
          <cell r="H4091">
            <v>455</v>
          </cell>
          <cell r="I4091" t="str">
            <v>4002626864895</v>
          </cell>
          <cell r="J4091" t="str">
            <v>73089059</v>
          </cell>
        </row>
        <row r="4092">
          <cell r="A4092">
            <v>320760</v>
          </cell>
          <cell r="B4092" t="str">
            <v>ACO Profiline 1,0m Sockelrinne H30cm V2A B25cm</v>
          </cell>
          <cell r="C4092">
            <v>11.42</v>
          </cell>
          <cell r="D4092">
            <v>103.2</v>
          </cell>
          <cell r="E4092" t="str">
            <v>117,10</v>
          </cell>
          <cell r="F4092">
            <v>44470</v>
          </cell>
          <cell r="G4092">
            <v>1</v>
          </cell>
          <cell r="H4092">
            <v>455</v>
          </cell>
          <cell r="I4092" t="str">
            <v>4002626864901</v>
          </cell>
          <cell r="J4092" t="str">
            <v>73089059</v>
          </cell>
        </row>
        <row r="4093">
          <cell r="A4093">
            <v>320761</v>
          </cell>
          <cell r="B4093" t="str">
            <v>ACO Profiline 0,5m Sockelrinne H30cm V2A B25cm</v>
          </cell>
          <cell r="C4093">
            <v>5.85</v>
          </cell>
          <cell r="D4093">
            <v>77.599999999999994</v>
          </cell>
          <cell r="E4093" t="str">
            <v>78,60</v>
          </cell>
          <cell r="F4093">
            <v>44470</v>
          </cell>
          <cell r="G4093">
            <v>1</v>
          </cell>
          <cell r="H4093">
            <v>455</v>
          </cell>
          <cell r="I4093" t="str">
            <v>4002626864925</v>
          </cell>
          <cell r="J4093" t="str">
            <v>73089059</v>
          </cell>
        </row>
        <row r="4094">
          <cell r="A4094">
            <v>320762</v>
          </cell>
          <cell r="B4094" t="str">
            <v>ACO Profiline Stirnwand für Sockelrinne V2A</v>
          </cell>
          <cell r="C4094">
            <v>0.871</v>
          </cell>
          <cell r="D4094">
            <v>16.7</v>
          </cell>
          <cell r="E4094" t="str">
            <v>18,90</v>
          </cell>
          <cell r="F4094">
            <v>44470</v>
          </cell>
          <cell r="G4094">
            <v>1</v>
          </cell>
          <cell r="H4094">
            <v>455</v>
          </cell>
          <cell r="I4094" t="str">
            <v>4002626865106</v>
          </cell>
          <cell r="J4094" t="str">
            <v>73089059</v>
          </cell>
        </row>
        <row r="4095">
          <cell r="A4095">
            <v>320763</v>
          </cell>
          <cell r="B4095" t="str">
            <v>ACO Profiline Abstandhalter 1m Sockelrinne H30cm B25cm vz</v>
          </cell>
          <cell r="C4095">
            <v>1.08</v>
          </cell>
          <cell r="D4095">
            <v>24.2</v>
          </cell>
          <cell r="E4095" t="str">
            <v>27,40</v>
          </cell>
          <cell r="F4095">
            <v>44470</v>
          </cell>
          <cell r="G4095">
            <v>1</v>
          </cell>
          <cell r="H4095">
            <v>455</v>
          </cell>
          <cell r="I4095" t="str">
            <v>4002626865113</v>
          </cell>
          <cell r="J4095" t="str">
            <v>73089059</v>
          </cell>
        </row>
        <row r="4096">
          <cell r="A4096">
            <v>320764</v>
          </cell>
          <cell r="B4096" t="str">
            <v>ACO Profiline Abstandhalter 1m Sockelrinne H30cm B25cm V2A</v>
          </cell>
          <cell r="C4096">
            <v>1.08</v>
          </cell>
          <cell r="D4096">
            <v>30.8</v>
          </cell>
          <cell r="E4096" t="str">
            <v>34,90</v>
          </cell>
          <cell r="F4096">
            <v>44470</v>
          </cell>
          <cell r="G4096">
            <v>1</v>
          </cell>
          <cell r="H4096">
            <v>455</v>
          </cell>
          <cell r="I4096" t="str">
            <v>4002626865120</v>
          </cell>
          <cell r="J4096" t="str">
            <v>73089059</v>
          </cell>
        </row>
        <row r="4097">
          <cell r="A4097">
            <v>320765</v>
          </cell>
          <cell r="B4097" t="str">
            <v>ACO Profiline Abstandhalter 0,5m Sockelrinne H30cm B25cm vz</v>
          </cell>
          <cell r="C4097">
            <v>0.36</v>
          </cell>
          <cell r="D4097">
            <v>18.2</v>
          </cell>
          <cell r="E4097" t="str">
            <v>20,60</v>
          </cell>
          <cell r="F4097">
            <v>44470</v>
          </cell>
          <cell r="G4097">
            <v>1</v>
          </cell>
          <cell r="H4097">
            <v>455</v>
          </cell>
          <cell r="I4097" t="str">
            <v>4002626865137</v>
          </cell>
          <cell r="J4097" t="str">
            <v>73089059</v>
          </cell>
        </row>
        <row r="4098">
          <cell r="A4098">
            <v>320766</v>
          </cell>
          <cell r="B4098" t="str">
            <v>ACO Profiline Absatndhalter 0,5m Sockelrinne H30cm B25cmV2A</v>
          </cell>
          <cell r="C4098">
            <v>0.36</v>
          </cell>
          <cell r="D4098">
            <v>23.8</v>
          </cell>
          <cell r="E4098" t="str">
            <v>26,90</v>
          </cell>
          <cell r="F4098">
            <v>44470</v>
          </cell>
          <cell r="G4098">
            <v>1</v>
          </cell>
          <cell r="H4098">
            <v>455</v>
          </cell>
          <cell r="I4098" t="str">
            <v>4002626865144</v>
          </cell>
          <cell r="J4098" t="str">
            <v>73089059</v>
          </cell>
        </row>
        <row r="4099">
          <cell r="A4099">
            <v>321001</v>
          </cell>
          <cell r="B4099" t="str">
            <v>ACO Streckmetallrost 1106x505x20 mm, begehbar</v>
          </cell>
          <cell r="C4099">
            <v>6.4</v>
          </cell>
          <cell r="D4099">
            <v>24.4</v>
          </cell>
          <cell r="E4099" t="str">
            <v>32,50</v>
          </cell>
          <cell r="F4099">
            <v>44470</v>
          </cell>
          <cell r="G4099">
            <v>14</v>
          </cell>
          <cell r="H4099">
            <v>1517</v>
          </cell>
          <cell r="I4099">
            <v>4002626544193</v>
          </cell>
          <cell r="J4099">
            <v>73089098</v>
          </cell>
        </row>
        <row r="4100">
          <cell r="A4100">
            <v>321005</v>
          </cell>
          <cell r="B4100" t="str">
            <v>ACO Maschenrost MW 30/30 910x505x20 mm, begehbar</v>
          </cell>
          <cell r="C4100">
            <v>9.8000000000000007</v>
          </cell>
          <cell r="D4100">
            <v>26.5</v>
          </cell>
          <cell r="E4100" t="str">
            <v>36,10</v>
          </cell>
          <cell r="F4100">
            <v>44470</v>
          </cell>
          <cell r="G4100">
            <v>14</v>
          </cell>
          <cell r="H4100">
            <v>1517</v>
          </cell>
          <cell r="I4100">
            <v>4002626544247</v>
          </cell>
          <cell r="J4100">
            <v>73089098</v>
          </cell>
        </row>
        <row r="4101">
          <cell r="A4101">
            <v>321006</v>
          </cell>
          <cell r="B4101" t="str">
            <v>ACO Maschenrost MW 30/30 1106x505x20 mm, begehbar</v>
          </cell>
          <cell r="C4101">
            <v>12.1</v>
          </cell>
          <cell r="D4101">
            <v>31.1</v>
          </cell>
          <cell r="E4101" t="str">
            <v>38,60</v>
          </cell>
          <cell r="F4101">
            <v>44470</v>
          </cell>
          <cell r="G4101">
            <v>14</v>
          </cell>
          <cell r="H4101">
            <v>1517</v>
          </cell>
          <cell r="I4101">
            <v>4002626544254</v>
          </cell>
          <cell r="J4101">
            <v>73089098</v>
          </cell>
        </row>
        <row r="4102">
          <cell r="A4102">
            <v>321011</v>
          </cell>
          <cell r="B4102" t="str">
            <v>ACO Maschenrost MW 30/10 1106x505x20 mm, begehbar</v>
          </cell>
          <cell r="C4102">
            <v>16.899999999999999</v>
          </cell>
          <cell r="D4102">
            <v>39.799999999999997</v>
          </cell>
          <cell r="E4102" t="str">
            <v>48,20</v>
          </cell>
          <cell r="F4102">
            <v>44470</v>
          </cell>
          <cell r="G4102">
            <v>14</v>
          </cell>
          <cell r="H4102">
            <v>1517</v>
          </cell>
          <cell r="I4102">
            <v>4002626544308</v>
          </cell>
          <cell r="J4102">
            <v>73089098</v>
          </cell>
        </row>
        <row r="4103">
          <cell r="A4103">
            <v>321012</v>
          </cell>
          <cell r="B4103" t="str">
            <v>ACO Maschenrost MW 30/10 1356x605x20 mm, begehbar</v>
          </cell>
          <cell r="C4103">
            <v>24.7</v>
          </cell>
          <cell r="D4103">
            <v>54.8</v>
          </cell>
          <cell r="E4103" t="str">
            <v>72,90</v>
          </cell>
          <cell r="F4103">
            <v>44470</v>
          </cell>
          <cell r="G4103">
            <v>14</v>
          </cell>
          <cell r="H4103">
            <v>1517</v>
          </cell>
          <cell r="I4103">
            <v>4002626544315</v>
          </cell>
          <cell r="J4103">
            <v>73089098</v>
          </cell>
        </row>
        <row r="4104">
          <cell r="A4104">
            <v>327105</v>
          </cell>
          <cell r="B4104" t="str">
            <v>ACO Therm Kurbelantrieb OL90 links, lose Kurbel, Beschläge</v>
          </cell>
          <cell r="C4104">
            <v>3</v>
          </cell>
          <cell r="D4104">
            <v>105.4</v>
          </cell>
          <cell r="E4104" t="str">
            <v>131,90</v>
          </cell>
          <cell r="F4104">
            <v>44470</v>
          </cell>
          <cell r="G4104">
            <v>1</v>
          </cell>
          <cell r="I4104">
            <v>4002626760821</v>
          </cell>
          <cell r="J4104">
            <v>83024150</v>
          </cell>
        </row>
        <row r="4105">
          <cell r="A4105">
            <v>327106</v>
          </cell>
          <cell r="B4105" t="str">
            <v>ACO Therm Kurbelantrieb OL90 rechts, lose Kurbel, Beschläg</v>
          </cell>
          <cell r="C4105">
            <v>3</v>
          </cell>
          <cell r="D4105">
            <v>105.4</v>
          </cell>
          <cell r="E4105" t="str">
            <v>131,90</v>
          </cell>
          <cell r="F4105">
            <v>44470</v>
          </cell>
          <cell r="G4105">
            <v>1</v>
          </cell>
          <cell r="I4105">
            <v>4002626760838</v>
          </cell>
          <cell r="J4105">
            <v>84831025</v>
          </cell>
        </row>
        <row r="4106">
          <cell r="A4106">
            <v>327107</v>
          </cell>
          <cell r="B4106" t="str">
            <v>ACO Therm Kurbelantrieb OL90 links, feste Kurbel, Beschläg</v>
          </cell>
          <cell r="C4106">
            <v>3</v>
          </cell>
          <cell r="D4106">
            <v>111.1</v>
          </cell>
          <cell r="E4106" t="str">
            <v>129,40</v>
          </cell>
          <cell r="F4106">
            <v>44470</v>
          </cell>
          <cell r="G4106">
            <v>1</v>
          </cell>
          <cell r="I4106">
            <v>4002626760845</v>
          </cell>
          <cell r="J4106">
            <v>39252000</v>
          </cell>
        </row>
        <row r="4107">
          <cell r="A4107">
            <v>327108</v>
          </cell>
          <cell r="B4107" t="str">
            <v>ACO Therm Kurbelantrieb OL90 rechts, feste Kurbel, Beschlä</v>
          </cell>
          <cell r="C4107">
            <v>3</v>
          </cell>
          <cell r="D4107">
            <v>111.1</v>
          </cell>
          <cell r="E4107" t="str">
            <v>129,40</v>
          </cell>
          <cell r="F4107">
            <v>44470</v>
          </cell>
          <cell r="G4107">
            <v>1</v>
          </cell>
          <cell r="I4107">
            <v>4002626760852</v>
          </cell>
          <cell r="J4107">
            <v>39252000</v>
          </cell>
        </row>
        <row r="4108">
          <cell r="A4108">
            <v>327110</v>
          </cell>
          <cell r="B4108" t="str">
            <v>ACO Therm Kettenantrieb slimchain300, 24V, Kipp, Beschläge</v>
          </cell>
          <cell r="C4108">
            <v>3</v>
          </cell>
          <cell r="D4108">
            <v>233.2</v>
          </cell>
          <cell r="E4108" t="str">
            <v>407,70</v>
          </cell>
          <cell r="F4108">
            <v>44470</v>
          </cell>
          <cell r="G4108">
            <v>1</v>
          </cell>
          <cell r="I4108">
            <v>4002626760869</v>
          </cell>
          <cell r="J4108">
            <v>39252000</v>
          </cell>
        </row>
        <row r="4109">
          <cell r="A4109">
            <v>327120</v>
          </cell>
          <cell r="B4109" t="str">
            <v>ACO Therm 3.0 Kippflügel 3-fach ohne Mechanismus 750x500</v>
          </cell>
          <cell r="C4109">
            <v>8.4</v>
          </cell>
          <cell r="D4109">
            <v>41.4</v>
          </cell>
          <cell r="E4109" t="str">
            <v>41,40</v>
          </cell>
          <cell r="F4109">
            <v>44470</v>
          </cell>
          <cell r="G4109">
            <v>1</v>
          </cell>
          <cell r="I4109">
            <v>4002626767950</v>
          </cell>
          <cell r="J4109">
            <v>39252000</v>
          </cell>
        </row>
        <row r="4110">
          <cell r="A4110">
            <v>327121</v>
          </cell>
          <cell r="B4110" t="str">
            <v>ACO Therm 3.0 Kippflügel 3-fach ohne Mechanismus 800x600</v>
          </cell>
          <cell r="C4110">
            <v>11.1</v>
          </cell>
          <cell r="D4110">
            <v>45.4</v>
          </cell>
          <cell r="E4110" t="str">
            <v>55,50</v>
          </cell>
          <cell r="F4110">
            <v>44470</v>
          </cell>
          <cell r="G4110">
            <v>1</v>
          </cell>
          <cell r="I4110">
            <v>4002626767967</v>
          </cell>
          <cell r="J4110">
            <v>39252000</v>
          </cell>
        </row>
        <row r="4111">
          <cell r="A4111">
            <v>327122</v>
          </cell>
          <cell r="B4111" t="str">
            <v>ACO Therm 3.0 Kippflügel 3-fach ohne Mechanismus 1000x500</v>
          </cell>
          <cell r="C4111">
            <v>11.5</v>
          </cell>
          <cell r="D4111">
            <v>43.6</v>
          </cell>
          <cell r="E4111" t="str">
            <v>45,00</v>
          </cell>
          <cell r="F4111">
            <v>44470</v>
          </cell>
          <cell r="G4111">
            <v>1</v>
          </cell>
          <cell r="I4111">
            <v>4002626767974</v>
          </cell>
          <cell r="J4111">
            <v>39252000</v>
          </cell>
        </row>
        <row r="4112">
          <cell r="A4112">
            <v>327123</v>
          </cell>
          <cell r="B4112" t="str">
            <v>ACO Therm 3.0 Kippflügel 3-fach ohne Mechanismus 1000x625</v>
          </cell>
          <cell r="C4112">
            <v>14.9</v>
          </cell>
          <cell r="D4112">
            <v>44.4</v>
          </cell>
          <cell r="E4112" t="str">
            <v>56,40</v>
          </cell>
          <cell r="F4112">
            <v>44470</v>
          </cell>
          <cell r="G4112">
            <v>1</v>
          </cell>
          <cell r="I4112">
            <v>4002626767981</v>
          </cell>
          <cell r="J4112">
            <v>39252000</v>
          </cell>
        </row>
        <row r="4113">
          <cell r="A4113">
            <v>327124</v>
          </cell>
          <cell r="B4113" t="str">
            <v>ACO Therm 3.0 Kippflügel 3-fach ohne Mechanismus 1000x750</v>
          </cell>
          <cell r="C4113">
            <v>18.2</v>
          </cell>
          <cell r="D4113">
            <v>50.9</v>
          </cell>
          <cell r="E4113" t="str">
            <v>62,90</v>
          </cell>
          <cell r="F4113">
            <v>44470</v>
          </cell>
          <cell r="G4113">
            <v>1</v>
          </cell>
          <cell r="I4113">
            <v>4002626767998</v>
          </cell>
          <cell r="J4113">
            <v>39252000</v>
          </cell>
        </row>
        <row r="4114">
          <cell r="A4114">
            <v>327125</v>
          </cell>
          <cell r="B4114" t="str">
            <v>ACO Therm 3.0 Kippflügel 3-fach ohne Mechanismus 1000x1000</v>
          </cell>
          <cell r="C4114">
            <v>24.4</v>
          </cell>
          <cell r="D4114">
            <v>59</v>
          </cell>
          <cell r="E4114" t="str">
            <v>59,00</v>
          </cell>
          <cell r="F4114">
            <v>44470</v>
          </cell>
          <cell r="G4114">
            <v>1</v>
          </cell>
          <cell r="I4114">
            <v>4002626768001</v>
          </cell>
          <cell r="J4114">
            <v>39252000</v>
          </cell>
        </row>
        <row r="4115">
          <cell r="A4115">
            <v>327398</v>
          </cell>
          <cell r="B4115" t="str">
            <v>ACO Therm 3.0 Beschlagteile Wechseleinsatz D/K DIN-L</v>
          </cell>
          <cell r="C4115">
            <v>0.5</v>
          </cell>
          <cell r="D4115">
            <v>19.3</v>
          </cell>
          <cell r="E4115" t="str">
            <v>19,90</v>
          </cell>
          <cell r="F4115">
            <v>44470</v>
          </cell>
          <cell r="G4115">
            <v>20</v>
          </cell>
          <cell r="H4115">
            <v>1481</v>
          </cell>
          <cell r="I4115">
            <v>4002626691484</v>
          </cell>
          <cell r="J4115">
            <v>83021000</v>
          </cell>
        </row>
        <row r="4116">
          <cell r="A4116">
            <v>327399</v>
          </cell>
          <cell r="B4116" t="str">
            <v>ACO Therm 3.0 Beschlagteile Wechseleinsatz D/K DIN-R</v>
          </cell>
          <cell r="C4116">
            <v>0.5</v>
          </cell>
          <cell r="D4116">
            <v>19.3</v>
          </cell>
          <cell r="E4116" t="str">
            <v>19,90</v>
          </cell>
          <cell r="F4116">
            <v>44470</v>
          </cell>
          <cell r="G4116">
            <v>20</v>
          </cell>
          <cell r="H4116">
            <v>1481</v>
          </cell>
          <cell r="I4116">
            <v>4002626691491</v>
          </cell>
          <cell r="J4116">
            <v>83021000</v>
          </cell>
        </row>
        <row r="4117">
          <cell r="A4117">
            <v>327400</v>
          </cell>
          <cell r="B4117" t="str">
            <v>ACO Therm 3.0 Fenster Standard 3-fach DIN-L 750x500x200</v>
          </cell>
          <cell r="C4117">
            <v>17</v>
          </cell>
          <cell r="D4117">
            <v>84.8</v>
          </cell>
          <cell r="E4117" t="str">
            <v>84,80</v>
          </cell>
          <cell r="F4117">
            <v>44470</v>
          </cell>
          <cell r="G4117">
            <v>18</v>
          </cell>
          <cell r="H4117">
            <v>1427</v>
          </cell>
          <cell r="I4117">
            <v>4002626625892</v>
          </cell>
          <cell r="J4117">
            <v>39252000</v>
          </cell>
        </row>
        <row r="4118">
          <cell r="A4118">
            <v>327401</v>
          </cell>
          <cell r="B4118" t="str">
            <v>ACO Therm 3.0 Fenster Standard 3-fach DIN-L 750x500x240</v>
          </cell>
          <cell r="C4118">
            <v>19</v>
          </cell>
          <cell r="D4118">
            <v>91.1</v>
          </cell>
          <cell r="E4118" t="str">
            <v>91,10</v>
          </cell>
          <cell r="F4118">
            <v>44470</v>
          </cell>
          <cell r="G4118">
            <v>15</v>
          </cell>
          <cell r="H4118">
            <v>1427</v>
          </cell>
          <cell r="I4118">
            <v>4002626625915</v>
          </cell>
          <cell r="J4118">
            <v>39252000</v>
          </cell>
        </row>
        <row r="4119">
          <cell r="A4119">
            <v>327402</v>
          </cell>
          <cell r="B4119" t="str">
            <v>ACO Therm 3.0 Fenster Standard 3-fach DIN-L 750x500x250</v>
          </cell>
          <cell r="C4119">
            <v>19.2</v>
          </cell>
          <cell r="D4119">
            <v>94.5</v>
          </cell>
          <cell r="E4119" t="str">
            <v>92,60</v>
          </cell>
          <cell r="F4119">
            <v>44470</v>
          </cell>
          <cell r="G4119">
            <v>12</v>
          </cell>
          <cell r="H4119">
            <v>1427</v>
          </cell>
          <cell r="I4119">
            <v>4002626625922</v>
          </cell>
          <cell r="J4119">
            <v>39252000</v>
          </cell>
        </row>
        <row r="4120">
          <cell r="A4120">
            <v>327403</v>
          </cell>
          <cell r="B4120" t="str">
            <v>ACO Therm 3.0 Fenster Standard 3-fach DIN-L 750x500x300</v>
          </cell>
          <cell r="C4120">
            <v>20.2</v>
          </cell>
          <cell r="D4120">
            <v>94.6</v>
          </cell>
          <cell r="E4120" t="str">
            <v>114,30</v>
          </cell>
          <cell r="F4120">
            <v>44470</v>
          </cell>
          <cell r="G4120">
            <v>12</v>
          </cell>
          <cell r="H4120">
            <v>1427</v>
          </cell>
          <cell r="I4120">
            <v>4002626625953</v>
          </cell>
          <cell r="J4120">
            <v>39252000</v>
          </cell>
        </row>
        <row r="4121">
          <cell r="A4121">
            <v>327404</v>
          </cell>
          <cell r="B4121" t="str">
            <v>ACO Therm 3.0 Fenster Standard 3-fach DIN-L 750x500x365</v>
          </cell>
          <cell r="C4121">
            <v>22.6</v>
          </cell>
          <cell r="D4121">
            <v>97.7</v>
          </cell>
          <cell r="E4121" t="str">
            <v>97,70</v>
          </cell>
          <cell r="F4121">
            <v>44470</v>
          </cell>
          <cell r="G4121">
            <v>9</v>
          </cell>
          <cell r="H4121">
            <v>1427</v>
          </cell>
          <cell r="I4121">
            <v>4002626625960</v>
          </cell>
          <cell r="J4121">
            <v>39252000</v>
          </cell>
        </row>
        <row r="4122">
          <cell r="A4122">
            <v>327405</v>
          </cell>
          <cell r="B4122" t="str">
            <v>ACO Therm 3.0 Fenster Standard 3-fach DIN-L 750x500x400</v>
          </cell>
          <cell r="C4122">
            <v>23.3</v>
          </cell>
          <cell r="D4122">
            <v>98.3</v>
          </cell>
          <cell r="E4122" t="str">
            <v>98,30</v>
          </cell>
          <cell r="F4122">
            <v>44470</v>
          </cell>
          <cell r="G4122">
            <v>9</v>
          </cell>
          <cell r="H4122">
            <v>1427</v>
          </cell>
          <cell r="I4122">
            <v>4002626625984</v>
          </cell>
          <cell r="J4122">
            <v>39252000</v>
          </cell>
        </row>
        <row r="4123">
          <cell r="A4123">
            <v>327410</v>
          </cell>
          <cell r="B4123" t="str">
            <v>ACO Therm 3.0 Fenster Standard 3-fach DIN-R 750x500x200</v>
          </cell>
          <cell r="C4123">
            <v>17</v>
          </cell>
          <cell r="D4123">
            <v>84.8</v>
          </cell>
          <cell r="E4123" t="str">
            <v>84,80</v>
          </cell>
          <cell r="F4123">
            <v>44470</v>
          </cell>
          <cell r="G4123">
            <v>18</v>
          </cell>
          <cell r="H4123">
            <v>1427</v>
          </cell>
          <cell r="I4123">
            <v>4002626627377</v>
          </cell>
          <cell r="J4123">
            <v>39252000</v>
          </cell>
        </row>
        <row r="4124">
          <cell r="A4124">
            <v>327411</v>
          </cell>
          <cell r="B4124" t="str">
            <v>ACO Therm 3.0 Fenster Standard 3-fach DIN-R 750x500x240</v>
          </cell>
          <cell r="C4124">
            <v>19</v>
          </cell>
          <cell r="D4124">
            <v>91.1</v>
          </cell>
          <cell r="E4124" t="str">
            <v>91,10</v>
          </cell>
          <cell r="F4124">
            <v>44470</v>
          </cell>
          <cell r="G4124">
            <v>15</v>
          </cell>
          <cell r="H4124">
            <v>1427</v>
          </cell>
          <cell r="I4124">
            <v>4002626627384</v>
          </cell>
          <cell r="J4124">
            <v>39252000</v>
          </cell>
        </row>
        <row r="4125">
          <cell r="A4125">
            <v>327412</v>
          </cell>
          <cell r="B4125" t="str">
            <v>ACO Therm 3.0 Fenster Standard 3-fach DIN-R 750x500x250</v>
          </cell>
          <cell r="C4125">
            <v>19.2</v>
          </cell>
          <cell r="D4125">
            <v>94.5</v>
          </cell>
          <cell r="E4125" t="str">
            <v>92,60</v>
          </cell>
          <cell r="F4125">
            <v>44470</v>
          </cell>
          <cell r="G4125">
            <v>12</v>
          </cell>
          <cell r="H4125">
            <v>1427</v>
          </cell>
          <cell r="I4125">
            <v>4002626627391</v>
          </cell>
          <cell r="J4125">
            <v>39252000</v>
          </cell>
        </row>
        <row r="4126">
          <cell r="A4126">
            <v>327413</v>
          </cell>
          <cell r="B4126" t="str">
            <v>ACO Therm 3.0 Fenster Standard 3-fach DIN-R 750x500x300</v>
          </cell>
          <cell r="C4126">
            <v>20.2</v>
          </cell>
          <cell r="D4126">
            <v>94.6</v>
          </cell>
          <cell r="E4126" t="str">
            <v>114,30</v>
          </cell>
          <cell r="F4126">
            <v>44470</v>
          </cell>
          <cell r="G4126">
            <v>12</v>
          </cell>
          <cell r="H4126">
            <v>1427</v>
          </cell>
          <cell r="I4126">
            <v>4002626627407</v>
          </cell>
          <cell r="J4126">
            <v>39252000</v>
          </cell>
        </row>
        <row r="4127">
          <cell r="A4127">
            <v>327414</v>
          </cell>
          <cell r="B4127" t="str">
            <v>ACO Therm 3.0 Fenster Standard 3-fach DIN-R 750x500x365</v>
          </cell>
          <cell r="C4127">
            <v>22.6</v>
          </cell>
          <cell r="D4127">
            <v>97.7</v>
          </cell>
          <cell r="E4127" t="str">
            <v>97,70</v>
          </cell>
          <cell r="F4127">
            <v>44470</v>
          </cell>
          <cell r="G4127">
            <v>9</v>
          </cell>
          <cell r="H4127">
            <v>1427</v>
          </cell>
          <cell r="I4127">
            <v>4002626627414</v>
          </cell>
          <cell r="J4127">
            <v>39252000</v>
          </cell>
        </row>
        <row r="4128">
          <cell r="A4128">
            <v>327415</v>
          </cell>
          <cell r="B4128" t="str">
            <v>ACO Therm 3.0 Fenster Standard 3-fach DIN-R 750x500x400</v>
          </cell>
          <cell r="C4128">
            <v>23.3</v>
          </cell>
          <cell r="D4128">
            <v>98.3</v>
          </cell>
          <cell r="E4128" t="str">
            <v>98,30</v>
          </cell>
          <cell r="F4128">
            <v>44470</v>
          </cell>
          <cell r="G4128">
            <v>9</v>
          </cell>
          <cell r="H4128">
            <v>1427</v>
          </cell>
          <cell r="I4128">
            <v>4002626627421</v>
          </cell>
          <cell r="J4128">
            <v>39252000</v>
          </cell>
        </row>
        <row r="4129">
          <cell r="A4129">
            <v>327420</v>
          </cell>
          <cell r="B4129" t="str">
            <v>ACO Therm 3.0 Fenster Standard 3-fach DIN-L 800x600x200</v>
          </cell>
          <cell r="C4129">
            <v>18.72</v>
          </cell>
          <cell r="D4129">
            <v>90.3</v>
          </cell>
          <cell r="E4129" t="str">
            <v>108,70</v>
          </cell>
          <cell r="F4129">
            <v>44470</v>
          </cell>
          <cell r="G4129">
            <v>12</v>
          </cell>
          <cell r="H4129">
            <v>1427</v>
          </cell>
          <cell r="I4129">
            <v>4002626625991</v>
          </cell>
          <cell r="J4129">
            <v>39252000</v>
          </cell>
        </row>
        <row r="4130">
          <cell r="A4130">
            <v>327421</v>
          </cell>
          <cell r="B4130" t="str">
            <v>ACO Therm 3.0 Fenster Standard 3-fach DIN-L 800x600x240</v>
          </cell>
          <cell r="C4130">
            <v>21.32</v>
          </cell>
          <cell r="D4130">
            <v>99.5</v>
          </cell>
          <cell r="E4130" t="str">
            <v>120,60</v>
          </cell>
          <cell r="F4130">
            <v>44470</v>
          </cell>
          <cell r="G4130">
            <v>10</v>
          </cell>
          <cell r="H4130">
            <v>1427</v>
          </cell>
          <cell r="I4130">
            <v>4002626626004</v>
          </cell>
          <cell r="J4130">
            <v>39252000</v>
          </cell>
        </row>
        <row r="4131">
          <cell r="A4131">
            <v>327422</v>
          </cell>
          <cell r="B4131" t="str">
            <v>ACO Therm 3.0 Fenster Standard 3-fach DIN-L 800x600x250</v>
          </cell>
          <cell r="C4131">
            <v>21.52</v>
          </cell>
          <cell r="D4131">
            <v>99.5</v>
          </cell>
          <cell r="E4131" t="str">
            <v>97,60</v>
          </cell>
          <cell r="F4131">
            <v>44470</v>
          </cell>
          <cell r="G4131">
            <v>8</v>
          </cell>
          <cell r="H4131">
            <v>1427</v>
          </cell>
          <cell r="I4131">
            <v>4002626626028</v>
          </cell>
          <cell r="J4131">
            <v>39252000</v>
          </cell>
        </row>
        <row r="4132">
          <cell r="A4132">
            <v>327423</v>
          </cell>
          <cell r="B4132" t="str">
            <v>ACO Therm 3.0 Fenster Standard 3-fach DIN-L 800x600x300</v>
          </cell>
          <cell r="C4132">
            <v>22.62</v>
          </cell>
          <cell r="D4132">
            <v>98.1</v>
          </cell>
          <cell r="E4132" t="str">
            <v>96,20</v>
          </cell>
          <cell r="F4132">
            <v>44470</v>
          </cell>
          <cell r="G4132">
            <v>8</v>
          </cell>
          <cell r="H4132">
            <v>1427</v>
          </cell>
          <cell r="I4132">
            <v>4002626626042</v>
          </cell>
          <cell r="J4132">
            <v>39252000</v>
          </cell>
        </row>
        <row r="4133">
          <cell r="A4133">
            <v>327424</v>
          </cell>
          <cell r="B4133" t="str">
            <v>ACO Therm 3.0 Fenster Standard 3-fach DIN-L 800x600x365</v>
          </cell>
          <cell r="C4133">
            <v>25.62</v>
          </cell>
          <cell r="D4133">
            <v>102.9</v>
          </cell>
          <cell r="E4133" t="str">
            <v>102,90</v>
          </cell>
          <cell r="F4133">
            <v>44470</v>
          </cell>
          <cell r="G4133">
            <v>6</v>
          </cell>
          <cell r="H4133">
            <v>1427</v>
          </cell>
          <cell r="I4133">
            <v>4002626626059</v>
          </cell>
          <cell r="J4133">
            <v>39252000</v>
          </cell>
        </row>
        <row r="4134">
          <cell r="A4134">
            <v>327425</v>
          </cell>
          <cell r="B4134" t="str">
            <v>ACO Therm 3.0 Fenster Standard 3-fach DIN-L 800x600x400</v>
          </cell>
          <cell r="C4134">
            <v>26.42</v>
          </cell>
          <cell r="D4134">
            <v>103.5</v>
          </cell>
          <cell r="E4134" t="str">
            <v>100,00</v>
          </cell>
          <cell r="F4134">
            <v>44470</v>
          </cell>
          <cell r="G4134">
            <v>6</v>
          </cell>
          <cell r="H4134">
            <v>1427</v>
          </cell>
          <cell r="I4134">
            <v>4002626626066</v>
          </cell>
          <cell r="J4134">
            <v>39252000</v>
          </cell>
        </row>
        <row r="4135">
          <cell r="A4135">
            <v>327430</v>
          </cell>
          <cell r="B4135" t="str">
            <v>ACO Therm 3.0 Fenster Standard 3-fach DIN-R 800x600x200</v>
          </cell>
          <cell r="C4135">
            <v>18.72</v>
          </cell>
          <cell r="D4135">
            <v>90.3</v>
          </cell>
          <cell r="E4135" t="str">
            <v>88,40</v>
          </cell>
          <cell r="F4135">
            <v>44470</v>
          </cell>
          <cell r="G4135">
            <v>12</v>
          </cell>
          <cell r="H4135">
            <v>1427</v>
          </cell>
          <cell r="I4135">
            <v>4002626627438</v>
          </cell>
          <cell r="J4135">
            <v>39252000</v>
          </cell>
        </row>
        <row r="4136">
          <cell r="A4136">
            <v>327431</v>
          </cell>
          <cell r="B4136" t="str">
            <v>ACO Therm 3.0 Fenster Standard 3-fach DIN-R 800x600x240</v>
          </cell>
          <cell r="C4136">
            <v>21.32</v>
          </cell>
          <cell r="D4136">
            <v>99.5</v>
          </cell>
          <cell r="E4136" t="str">
            <v>120,60</v>
          </cell>
          <cell r="F4136">
            <v>44470</v>
          </cell>
          <cell r="G4136">
            <v>10</v>
          </cell>
          <cell r="H4136">
            <v>1427</v>
          </cell>
          <cell r="I4136">
            <v>4002626627445</v>
          </cell>
          <cell r="J4136">
            <v>39252000</v>
          </cell>
        </row>
        <row r="4137">
          <cell r="A4137">
            <v>327432</v>
          </cell>
          <cell r="B4137" t="str">
            <v>ACO Therm 3.0 Fenster Standard 3-fach DIN-R 800x600x250</v>
          </cell>
          <cell r="C4137">
            <v>21.52</v>
          </cell>
          <cell r="D4137">
            <v>99.5</v>
          </cell>
          <cell r="E4137" t="str">
            <v>97,60</v>
          </cell>
          <cell r="F4137">
            <v>44470</v>
          </cell>
          <cell r="G4137">
            <v>8</v>
          </cell>
          <cell r="H4137">
            <v>1427</v>
          </cell>
          <cell r="I4137">
            <v>4002626627452</v>
          </cell>
          <cell r="J4137">
            <v>39252000</v>
          </cell>
        </row>
        <row r="4138">
          <cell r="A4138">
            <v>327433</v>
          </cell>
          <cell r="B4138" t="str">
            <v>ACO Therm 3.0 Fenster Standard 3-fach DIN-R 800x600x300</v>
          </cell>
          <cell r="C4138">
            <v>22.62</v>
          </cell>
          <cell r="D4138">
            <v>99.6</v>
          </cell>
          <cell r="E4138" t="str">
            <v>120,80</v>
          </cell>
          <cell r="F4138">
            <v>44470</v>
          </cell>
          <cell r="G4138">
            <v>8</v>
          </cell>
          <cell r="H4138">
            <v>1427</v>
          </cell>
          <cell r="I4138">
            <v>4002626627476</v>
          </cell>
          <cell r="J4138">
            <v>39252000</v>
          </cell>
        </row>
        <row r="4139">
          <cell r="A4139">
            <v>327434</v>
          </cell>
          <cell r="B4139" t="str">
            <v>ACO Therm 3.0 Fenster Standard 3-fach DIN-R 800x600x365</v>
          </cell>
          <cell r="C4139">
            <v>25.62</v>
          </cell>
          <cell r="D4139">
            <v>107.8</v>
          </cell>
          <cell r="E4139" t="str">
            <v>131,60</v>
          </cell>
          <cell r="F4139">
            <v>44470</v>
          </cell>
          <cell r="G4139">
            <v>6</v>
          </cell>
          <cell r="H4139">
            <v>1427</v>
          </cell>
          <cell r="I4139">
            <v>4002626627483</v>
          </cell>
          <cell r="J4139">
            <v>39252000</v>
          </cell>
        </row>
        <row r="4140">
          <cell r="A4140">
            <v>327435</v>
          </cell>
          <cell r="B4140" t="str">
            <v>ACO Therm 3.0 Fenster Standard 3-fach DIN-R 800x600x400</v>
          </cell>
          <cell r="C4140">
            <v>26.42</v>
          </cell>
          <cell r="D4140">
            <v>104.4</v>
          </cell>
          <cell r="E4140" t="str">
            <v>100,90</v>
          </cell>
          <cell r="F4140">
            <v>44470</v>
          </cell>
          <cell r="G4140">
            <v>6</v>
          </cell>
          <cell r="H4140">
            <v>1427</v>
          </cell>
          <cell r="I4140">
            <v>4002626627490</v>
          </cell>
          <cell r="J4140">
            <v>39252000</v>
          </cell>
        </row>
        <row r="4141">
          <cell r="A4141">
            <v>327440</v>
          </cell>
          <cell r="B4141" t="str">
            <v>ACO Therm 3.0 Fenster Standard 3-fach DIN-L 1000x500x200</v>
          </cell>
          <cell r="C4141">
            <v>19.920000000000002</v>
          </cell>
          <cell r="D4141">
            <v>90.2</v>
          </cell>
          <cell r="E4141" t="str">
            <v>90,20</v>
          </cell>
          <cell r="F4141">
            <v>44470</v>
          </cell>
          <cell r="G4141">
            <v>18</v>
          </cell>
          <cell r="H4141">
            <v>1427</v>
          </cell>
          <cell r="I4141">
            <v>4002626626080</v>
          </cell>
          <cell r="J4141">
            <v>39252000</v>
          </cell>
        </row>
        <row r="4142">
          <cell r="A4142">
            <v>327441</v>
          </cell>
          <cell r="B4142" t="str">
            <v>ACO Therm 3.0 Fenster Standard 3-fach DIN-L 1000x500x240</v>
          </cell>
          <cell r="C4142">
            <v>22.52</v>
          </cell>
          <cell r="D4142">
            <v>101.5</v>
          </cell>
          <cell r="E4142" t="str">
            <v>123,20</v>
          </cell>
          <cell r="F4142">
            <v>44470</v>
          </cell>
          <cell r="G4142">
            <v>15</v>
          </cell>
          <cell r="H4142">
            <v>1427</v>
          </cell>
          <cell r="I4142">
            <v>4002626626110</v>
          </cell>
          <cell r="J4142">
            <v>39252000</v>
          </cell>
        </row>
        <row r="4143">
          <cell r="A4143">
            <v>327442</v>
          </cell>
          <cell r="B4143" t="str">
            <v>ACO Therm 3.0 Fenster Standard 3-fach DIN-L 1000x500x250</v>
          </cell>
          <cell r="C4143">
            <v>22.72</v>
          </cell>
          <cell r="D4143">
            <v>100.7</v>
          </cell>
          <cell r="E4143" t="str">
            <v>98,80</v>
          </cell>
          <cell r="F4143">
            <v>44470</v>
          </cell>
          <cell r="G4143">
            <v>12</v>
          </cell>
          <cell r="H4143">
            <v>1427</v>
          </cell>
          <cell r="I4143">
            <v>4002626626127</v>
          </cell>
          <cell r="J4143">
            <v>39252000</v>
          </cell>
        </row>
        <row r="4144">
          <cell r="A4144">
            <v>327443</v>
          </cell>
          <cell r="B4144" t="str">
            <v>ACO Therm 3.0 Fenster Standard 3-fach DIN-L 1000x500x300</v>
          </cell>
          <cell r="C4144">
            <v>23.92</v>
          </cell>
          <cell r="D4144">
            <v>100.3</v>
          </cell>
          <cell r="E4144" t="str">
            <v>122,20</v>
          </cell>
          <cell r="F4144">
            <v>44470</v>
          </cell>
          <cell r="G4144">
            <v>12</v>
          </cell>
          <cell r="H4144">
            <v>1427</v>
          </cell>
          <cell r="I4144">
            <v>4002626626134</v>
          </cell>
          <cell r="J4144">
            <v>39252000</v>
          </cell>
        </row>
        <row r="4145">
          <cell r="A4145">
            <v>327444</v>
          </cell>
          <cell r="B4145" t="str">
            <v>ACO Therm 3.0 Fenster Standard 3-fach DIN-L 1000x500x365</v>
          </cell>
          <cell r="C4145">
            <v>27.02</v>
          </cell>
          <cell r="D4145">
            <v>105.3</v>
          </cell>
          <cell r="E4145" t="str">
            <v>101,80</v>
          </cell>
          <cell r="F4145">
            <v>44470</v>
          </cell>
          <cell r="G4145">
            <v>9</v>
          </cell>
          <cell r="H4145">
            <v>1427</v>
          </cell>
          <cell r="I4145">
            <v>4002626626141</v>
          </cell>
          <cell r="J4145">
            <v>39252000</v>
          </cell>
        </row>
        <row r="4146">
          <cell r="A4146">
            <v>327445</v>
          </cell>
          <cell r="B4146" t="str">
            <v>ACO Therm 3.0 Fenster Standard 3-fach DIN-L 1000x500x400</v>
          </cell>
          <cell r="C4146">
            <v>27.82</v>
          </cell>
          <cell r="D4146">
            <v>106</v>
          </cell>
          <cell r="E4146" t="str">
            <v>106,00</v>
          </cell>
          <cell r="F4146">
            <v>44470</v>
          </cell>
          <cell r="G4146">
            <v>9</v>
          </cell>
          <cell r="H4146">
            <v>1427</v>
          </cell>
          <cell r="I4146">
            <v>4002626626226</v>
          </cell>
          <cell r="J4146">
            <v>39252000</v>
          </cell>
        </row>
        <row r="4147">
          <cell r="A4147">
            <v>327450</v>
          </cell>
          <cell r="B4147" t="str">
            <v>ACO Therm 3.0 Fenster Standard 3-fach DIN-R 1000x500x200</v>
          </cell>
          <cell r="C4147">
            <v>19.920000000000002</v>
          </cell>
          <cell r="D4147">
            <v>90.2</v>
          </cell>
          <cell r="E4147" t="str">
            <v>90,20</v>
          </cell>
          <cell r="F4147">
            <v>44470</v>
          </cell>
          <cell r="G4147">
            <v>18</v>
          </cell>
          <cell r="H4147">
            <v>1427</v>
          </cell>
          <cell r="I4147">
            <v>4002626627506</v>
          </cell>
          <cell r="J4147">
            <v>39252000</v>
          </cell>
        </row>
        <row r="4148">
          <cell r="A4148">
            <v>327451</v>
          </cell>
          <cell r="B4148" t="str">
            <v>ACO Therm 3.0 Fenster Standard 3-fach DIN-R 1000x500x240</v>
          </cell>
          <cell r="C4148">
            <v>22.52</v>
          </cell>
          <cell r="D4148">
            <v>100.3</v>
          </cell>
          <cell r="E4148" t="str">
            <v>120,30</v>
          </cell>
          <cell r="F4148">
            <v>44470</v>
          </cell>
          <cell r="G4148">
            <v>15</v>
          </cell>
          <cell r="H4148">
            <v>1427</v>
          </cell>
          <cell r="I4148">
            <v>4002626627513</v>
          </cell>
          <cell r="J4148">
            <v>39252000</v>
          </cell>
        </row>
        <row r="4149">
          <cell r="A4149">
            <v>327452</v>
          </cell>
          <cell r="B4149" t="str">
            <v>ACO Therm 3.0 Fenster Standard 3-fach DIN-R 1000x500x250</v>
          </cell>
          <cell r="C4149">
            <v>22.72</v>
          </cell>
          <cell r="D4149">
            <v>100.7</v>
          </cell>
          <cell r="E4149" t="str">
            <v>122,40</v>
          </cell>
          <cell r="F4149">
            <v>44470</v>
          </cell>
          <cell r="G4149">
            <v>13</v>
          </cell>
          <cell r="H4149">
            <v>1427</v>
          </cell>
          <cell r="I4149">
            <v>4002626627520</v>
          </cell>
          <cell r="J4149">
            <v>39252000</v>
          </cell>
        </row>
        <row r="4150">
          <cell r="A4150">
            <v>327453</v>
          </cell>
          <cell r="B4150" t="str">
            <v>ACO Therm 3.0 Fenster Standard 3-fach DIN-R 1000x500x300</v>
          </cell>
          <cell r="C4150">
            <v>23.92</v>
          </cell>
          <cell r="D4150">
            <v>100.3</v>
          </cell>
          <cell r="E4150" t="str">
            <v>122,20</v>
          </cell>
          <cell r="F4150">
            <v>44470</v>
          </cell>
          <cell r="G4150">
            <v>12</v>
          </cell>
          <cell r="H4150">
            <v>1427</v>
          </cell>
          <cell r="I4150">
            <v>4002626627537</v>
          </cell>
          <cell r="J4150">
            <v>39252000</v>
          </cell>
        </row>
        <row r="4151">
          <cell r="A4151">
            <v>327454</v>
          </cell>
          <cell r="B4151" t="str">
            <v>ACO Therm 3.0 Fenster Standard 3-fach DIN-R 1000x500x365</v>
          </cell>
          <cell r="C4151">
            <v>27.02</v>
          </cell>
          <cell r="D4151">
            <v>105.3</v>
          </cell>
          <cell r="E4151" t="str">
            <v>101,80</v>
          </cell>
          <cell r="F4151">
            <v>44470</v>
          </cell>
          <cell r="G4151">
            <v>9</v>
          </cell>
          <cell r="H4151">
            <v>1427</v>
          </cell>
          <cell r="I4151">
            <v>4002626627544</v>
          </cell>
          <cell r="J4151">
            <v>39252000</v>
          </cell>
        </row>
        <row r="4152">
          <cell r="A4152">
            <v>327455</v>
          </cell>
          <cell r="B4152" t="str">
            <v>ACO Therm 3.0 Fenster Standard 3-fach DIN-R 1000x500x400</v>
          </cell>
          <cell r="C4152">
            <v>27.82</v>
          </cell>
          <cell r="D4152">
            <v>109.8</v>
          </cell>
          <cell r="E4152" t="str">
            <v>106,20</v>
          </cell>
          <cell r="F4152">
            <v>44470</v>
          </cell>
          <cell r="G4152">
            <v>9</v>
          </cell>
          <cell r="H4152">
            <v>1427</v>
          </cell>
          <cell r="I4152">
            <v>4002626627551</v>
          </cell>
          <cell r="J4152">
            <v>39252000</v>
          </cell>
        </row>
        <row r="4153">
          <cell r="A4153">
            <v>327460</v>
          </cell>
          <cell r="B4153" t="str">
            <v>ACO Therm 3.0 Fenster Standard 3-fach DIN-L 1000x625x200</v>
          </cell>
          <cell r="C4153">
            <v>23.98</v>
          </cell>
          <cell r="D4153">
            <v>95.3</v>
          </cell>
          <cell r="E4153" t="str">
            <v>93,50</v>
          </cell>
          <cell r="F4153">
            <v>44470</v>
          </cell>
          <cell r="G4153">
            <v>12</v>
          </cell>
          <cell r="H4153">
            <v>1427</v>
          </cell>
          <cell r="I4153">
            <v>4002626626233</v>
          </cell>
          <cell r="J4153">
            <v>39252000</v>
          </cell>
        </row>
        <row r="4154">
          <cell r="A4154">
            <v>327461</v>
          </cell>
          <cell r="B4154" t="str">
            <v>ACO Therm 3.0 Fenster Standard 3-fach DIN-L 1000x625x240</v>
          </cell>
          <cell r="C4154">
            <v>27.08</v>
          </cell>
          <cell r="D4154">
            <v>105.2</v>
          </cell>
          <cell r="E4154" t="str">
            <v>103,30</v>
          </cell>
          <cell r="F4154">
            <v>44470</v>
          </cell>
          <cell r="G4154">
            <v>10</v>
          </cell>
          <cell r="H4154">
            <v>1427</v>
          </cell>
          <cell r="I4154">
            <v>4002626626257</v>
          </cell>
          <cell r="J4154">
            <v>39252000</v>
          </cell>
        </row>
        <row r="4155">
          <cell r="A4155">
            <v>327462</v>
          </cell>
          <cell r="B4155" t="str">
            <v>ACO Therm 3.0 Fenster Standard 3-fach DIN-L 1000x625x250</v>
          </cell>
          <cell r="C4155">
            <v>27.38</v>
          </cell>
          <cell r="D4155">
            <v>105.2</v>
          </cell>
          <cell r="E4155" t="str">
            <v>128,20</v>
          </cell>
          <cell r="F4155">
            <v>44470</v>
          </cell>
          <cell r="G4155">
            <v>8</v>
          </cell>
          <cell r="H4155">
            <v>1427</v>
          </cell>
          <cell r="I4155">
            <v>4002626626264</v>
          </cell>
          <cell r="J4155">
            <v>39252000</v>
          </cell>
        </row>
        <row r="4156">
          <cell r="A4156">
            <v>327463</v>
          </cell>
          <cell r="B4156" t="str">
            <v>ACO Therm 3.0 Fenster Standard 3-fach DIN-L 1000x625x300</v>
          </cell>
          <cell r="C4156">
            <v>28.68</v>
          </cell>
          <cell r="D4156">
            <v>104.4</v>
          </cell>
          <cell r="E4156" t="str">
            <v>127,40</v>
          </cell>
          <cell r="F4156">
            <v>44470</v>
          </cell>
          <cell r="G4156">
            <v>8</v>
          </cell>
          <cell r="H4156">
            <v>1427</v>
          </cell>
          <cell r="I4156">
            <v>4002626626271</v>
          </cell>
          <cell r="J4156">
            <v>39252000</v>
          </cell>
        </row>
        <row r="4157">
          <cell r="A4157">
            <v>327464</v>
          </cell>
          <cell r="B4157" t="str">
            <v>ACO Therm 3.0 Fenster Standard 3-fach DIN-L 1000x625x365</v>
          </cell>
          <cell r="C4157">
            <v>32.380000000000003</v>
          </cell>
          <cell r="D4157">
            <v>124.4</v>
          </cell>
          <cell r="E4157" t="str">
            <v>121,80</v>
          </cell>
          <cell r="F4157">
            <v>44470</v>
          </cell>
          <cell r="G4157">
            <v>6</v>
          </cell>
          <cell r="H4157">
            <v>1427</v>
          </cell>
          <cell r="I4157">
            <v>4002626626288</v>
          </cell>
          <cell r="J4157">
            <v>39252000</v>
          </cell>
        </row>
        <row r="4158">
          <cell r="A4158">
            <v>327465</v>
          </cell>
          <cell r="B4158" t="str">
            <v>ACO Therm 3.0 Fenster Standard 3-fach DIN-L 1000x625x400</v>
          </cell>
          <cell r="C4158">
            <v>33.380000000000003</v>
          </cell>
          <cell r="D4158">
            <v>110.2</v>
          </cell>
          <cell r="E4158" t="str">
            <v>106,70</v>
          </cell>
          <cell r="F4158">
            <v>44470</v>
          </cell>
          <cell r="G4158">
            <v>6</v>
          </cell>
          <cell r="H4158">
            <v>1427</v>
          </cell>
          <cell r="I4158">
            <v>4002626626301</v>
          </cell>
          <cell r="J4158">
            <v>39252000</v>
          </cell>
        </row>
        <row r="4159">
          <cell r="A4159">
            <v>327470</v>
          </cell>
          <cell r="B4159" t="str">
            <v>ACO Therm 3.0 Fenster Standard 3-fach DIN-R 1000x625x200</v>
          </cell>
          <cell r="C4159">
            <v>23.98</v>
          </cell>
          <cell r="D4159">
            <v>95.3</v>
          </cell>
          <cell r="E4159" t="str">
            <v>115,40</v>
          </cell>
          <cell r="F4159">
            <v>44470</v>
          </cell>
          <cell r="G4159">
            <v>12</v>
          </cell>
          <cell r="H4159">
            <v>1427</v>
          </cell>
          <cell r="I4159">
            <v>4002626627568</v>
          </cell>
          <cell r="J4159">
            <v>39252000</v>
          </cell>
        </row>
        <row r="4160">
          <cell r="A4160">
            <v>327471</v>
          </cell>
          <cell r="B4160" t="str">
            <v>ACO Therm 3.0 Fenster Standard 3-fach DIN-R 1000x625x240</v>
          </cell>
          <cell r="C4160">
            <v>27.08</v>
          </cell>
          <cell r="D4160">
            <v>105.2</v>
          </cell>
          <cell r="E4160" t="str">
            <v>103,30</v>
          </cell>
          <cell r="F4160">
            <v>44470</v>
          </cell>
          <cell r="G4160">
            <v>10</v>
          </cell>
          <cell r="H4160">
            <v>1427</v>
          </cell>
          <cell r="I4160">
            <v>4002626627575</v>
          </cell>
          <cell r="J4160">
            <v>39252000</v>
          </cell>
        </row>
        <row r="4161">
          <cell r="A4161">
            <v>327472</v>
          </cell>
          <cell r="B4161" t="str">
            <v>ACO Therm 3.0 Fenster Standard 3-fach DIN-R 1000x625x250</v>
          </cell>
          <cell r="C4161">
            <v>27.38</v>
          </cell>
          <cell r="D4161">
            <v>105.2</v>
          </cell>
          <cell r="E4161" t="str">
            <v>128,20</v>
          </cell>
          <cell r="F4161">
            <v>44470</v>
          </cell>
          <cell r="G4161">
            <v>8</v>
          </cell>
          <cell r="H4161">
            <v>1427</v>
          </cell>
          <cell r="I4161">
            <v>4002626627582</v>
          </cell>
          <cell r="J4161">
            <v>39252000</v>
          </cell>
        </row>
        <row r="4162">
          <cell r="A4162">
            <v>327473</v>
          </cell>
          <cell r="B4162" t="str">
            <v>ACO Therm 3.0 Fenster Standard 3-fach DIN-R 1000x625x300</v>
          </cell>
          <cell r="C4162">
            <v>28.68</v>
          </cell>
          <cell r="D4162">
            <v>104.4</v>
          </cell>
          <cell r="E4162" t="str">
            <v>127,40</v>
          </cell>
          <cell r="F4162">
            <v>44470</v>
          </cell>
          <cell r="G4162">
            <v>8</v>
          </cell>
          <cell r="H4162">
            <v>1427</v>
          </cell>
          <cell r="I4162">
            <v>4002626627599</v>
          </cell>
          <cell r="J4162">
            <v>39252000</v>
          </cell>
        </row>
        <row r="4163">
          <cell r="A4163">
            <v>327474</v>
          </cell>
          <cell r="B4163" t="str">
            <v>ACO Therm 3.0 Fenster Standard 3-fach DIN-R 1000x625x365</v>
          </cell>
          <cell r="C4163">
            <v>32.380000000000003</v>
          </cell>
          <cell r="D4163">
            <v>113</v>
          </cell>
          <cell r="E4163" t="str">
            <v>138,80</v>
          </cell>
          <cell r="F4163">
            <v>44470</v>
          </cell>
          <cell r="G4163">
            <v>6</v>
          </cell>
          <cell r="H4163">
            <v>1427</v>
          </cell>
          <cell r="I4163">
            <v>4002626627605</v>
          </cell>
          <cell r="J4163">
            <v>39252000</v>
          </cell>
        </row>
        <row r="4164">
          <cell r="A4164">
            <v>327475</v>
          </cell>
          <cell r="B4164" t="str">
            <v>ACO Therm 3.0 Fenster Standard 3-fach DIN-R 1000x625x400</v>
          </cell>
          <cell r="C4164">
            <v>33.380000000000003</v>
          </cell>
          <cell r="D4164">
            <v>113.9</v>
          </cell>
          <cell r="E4164" t="str">
            <v>140,00</v>
          </cell>
          <cell r="F4164">
            <v>44470</v>
          </cell>
          <cell r="G4164">
            <v>6</v>
          </cell>
          <cell r="H4164">
            <v>1427</v>
          </cell>
          <cell r="I4164">
            <v>4002626627612</v>
          </cell>
          <cell r="J4164">
            <v>39252000</v>
          </cell>
        </row>
        <row r="4165">
          <cell r="A4165">
            <v>327480</v>
          </cell>
          <cell r="B4165" t="str">
            <v>ACO Therm 3.0 Fenster Standard 3-fach DIN-L 1000x750x200</v>
          </cell>
          <cell r="C4165">
            <v>28.35</v>
          </cell>
          <cell r="D4165">
            <v>101.3</v>
          </cell>
          <cell r="E4165" t="str">
            <v>122,60</v>
          </cell>
          <cell r="F4165">
            <v>44470</v>
          </cell>
          <cell r="G4165">
            <v>12</v>
          </cell>
          <cell r="H4165">
            <v>1427</v>
          </cell>
          <cell r="I4165">
            <v>4002626626318</v>
          </cell>
          <cell r="J4165">
            <v>39252000</v>
          </cell>
        </row>
        <row r="4166">
          <cell r="A4166">
            <v>327481</v>
          </cell>
          <cell r="B4166" t="str">
            <v>ACO Therm 3.0 Fenster Standard 3-fach DIN-L 1000x750x240</v>
          </cell>
          <cell r="C4166">
            <v>31.75</v>
          </cell>
          <cell r="D4166">
            <v>111.8</v>
          </cell>
          <cell r="E4166" t="str">
            <v>136,80</v>
          </cell>
          <cell r="F4166">
            <v>44470</v>
          </cell>
          <cell r="G4166">
            <v>10</v>
          </cell>
          <cell r="H4166">
            <v>1427</v>
          </cell>
          <cell r="I4166">
            <v>4002626626332</v>
          </cell>
          <cell r="J4166">
            <v>39252000</v>
          </cell>
        </row>
        <row r="4167">
          <cell r="A4167">
            <v>327482</v>
          </cell>
          <cell r="B4167" t="str">
            <v>ACO Therm 3.0 Fenster Standard 3-fach DIN-L 1000x750x250</v>
          </cell>
          <cell r="C4167">
            <v>32.049999999999997</v>
          </cell>
          <cell r="D4167">
            <v>111.9</v>
          </cell>
          <cell r="E4167" t="str">
            <v>136,80</v>
          </cell>
          <cell r="F4167">
            <v>44470</v>
          </cell>
          <cell r="G4167">
            <v>8</v>
          </cell>
          <cell r="H4167">
            <v>1427</v>
          </cell>
          <cell r="I4167">
            <v>4002626626349</v>
          </cell>
          <cell r="J4167">
            <v>39252000</v>
          </cell>
        </row>
        <row r="4168">
          <cell r="A4168">
            <v>327483</v>
          </cell>
          <cell r="B4168" t="str">
            <v>ACO Therm 3.0 Fenster Standard 3-fach DIN-L 1000x750x300</v>
          </cell>
          <cell r="C4168">
            <v>33.450000000000003</v>
          </cell>
          <cell r="D4168">
            <v>111.9</v>
          </cell>
          <cell r="E4168" t="str">
            <v>137,00</v>
          </cell>
          <cell r="F4168">
            <v>44470</v>
          </cell>
          <cell r="G4168">
            <v>8</v>
          </cell>
          <cell r="H4168">
            <v>1427</v>
          </cell>
          <cell r="I4168">
            <v>4002626626370</v>
          </cell>
          <cell r="J4168">
            <v>39252000</v>
          </cell>
        </row>
        <row r="4169">
          <cell r="A4169">
            <v>327484</v>
          </cell>
          <cell r="B4169" t="str">
            <v>ACO Therm 3.0 Fenster Standard 3-fach DIN-L 1000x750x365</v>
          </cell>
          <cell r="C4169">
            <v>37.549999999999997</v>
          </cell>
          <cell r="D4169">
            <v>121.4</v>
          </cell>
          <cell r="E4169" t="str">
            <v>149,50</v>
          </cell>
          <cell r="F4169">
            <v>44470</v>
          </cell>
          <cell r="G4169">
            <v>6</v>
          </cell>
          <cell r="H4169">
            <v>1427</v>
          </cell>
          <cell r="I4169">
            <v>4002626626387</v>
          </cell>
          <cell r="J4169">
            <v>39252000</v>
          </cell>
        </row>
        <row r="4170">
          <cell r="A4170">
            <v>327485</v>
          </cell>
          <cell r="B4170" t="str">
            <v>ACO Therm 3.0 Fenster Standard 3-fach DIN-L 1000x750x400</v>
          </cell>
          <cell r="C4170">
            <v>38.549999999999997</v>
          </cell>
          <cell r="D4170">
            <v>117.1</v>
          </cell>
          <cell r="E4170" t="str">
            <v>113,50</v>
          </cell>
          <cell r="F4170">
            <v>44470</v>
          </cell>
          <cell r="G4170">
            <v>6</v>
          </cell>
          <cell r="H4170">
            <v>1427</v>
          </cell>
          <cell r="I4170">
            <v>4002626626417</v>
          </cell>
          <cell r="J4170">
            <v>39252000</v>
          </cell>
        </row>
        <row r="4171">
          <cell r="A4171">
            <v>327490</v>
          </cell>
          <cell r="B4171" t="str">
            <v>ACO Therm 3.0 Fenster Standard 3-fach DIN-R 1000x750x200</v>
          </cell>
          <cell r="C4171">
            <v>28.35</v>
          </cell>
          <cell r="D4171">
            <v>101.3</v>
          </cell>
          <cell r="E4171" t="str">
            <v>122,60</v>
          </cell>
          <cell r="F4171">
            <v>44470</v>
          </cell>
          <cell r="G4171">
            <v>12</v>
          </cell>
          <cell r="H4171">
            <v>1427</v>
          </cell>
          <cell r="I4171">
            <v>4002626627629</v>
          </cell>
          <cell r="J4171">
            <v>39252000</v>
          </cell>
        </row>
        <row r="4172">
          <cell r="A4172">
            <v>327491</v>
          </cell>
          <cell r="B4172" t="str">
            <v>ACO Therm 3.0 Fenster Standard 3-fach DIN-R 1000x750x240</v>
          </cell>
          <cell r="C4172">
            <v>31.75</v>
          </cell>
          <cell r="D4172">
            <v>111.8</v>
          </cell>
          <cell r="E4172" t="str">
            <v>136,80</v>
          </cell>
          <cell r="F4172">
            <v>44470</v>
          </cell>
          <cell r="G4172">
            <v>10</v>
          </cell>
          <cell r="H4172">
            <v>1427</v>
          </cell>
          <cell r="I4172">
            <v>4002626627636</v>
          </cell>
          <cell r="J4172">
            <v>39252000</v>
          </cell>
        </row>
        <row r="4173">
          <cell r="A4173">
            <v>327492</v>
          </cell>
          <cell r="B4173" t="str">
            <v>ACO Therm 3.0 Fenster Standard 3-fach DIN-R 1000x750x250</v>
          </cell>
          <cell r="C4173">
            <v>32.049999999999997</v>
          </cell>
          <cell r="D4173">
            <v>111.9</v>
          </cell>
          <cell r="E4173" t="str">
            <v>136,80</v>
          </cell>
          <cell r="F4173">
            <v>44470</v>
          </cell>
          <cell r="G4173">
            <v>8</v>
          </cell>
          <cell r="H4173">
            <v>1427</v>
          </cell>
          <cell r="I4173">
            <v>4002626627643</v>
          </cell>
          <cell r="J4173">
            <v>39252000</v>
          </cell>
        </row>
        <row r="4174">
          <cell r="A4174">
            <v>327493</v>
          </cell>
          <cell r="B4174" t="str">
            <v>ACO Therm 3.0 Fenster Standard 3-fach DIN-R 1000x750x300</v>
          </cell>
          <cell r="C4174">
            <v>33.450000000000003</v>
          </cell>
          <cell r="D4174">
            <v>111.9</v>
          </cell>
          <cell r="E4174" t="str">
            <v>137,00</v>
          </cell>
          <cell r="F4174">
            <v>44470</v>
          </cell>
          <cell r="G4174">
            <v>8</v>
          </cell>
          <cell r="H4174">
            <v>1427</v>
          </cell>
          <cell r="I4174">
            <v>4002626627650</v>
          </cell>
          <cell r="J4174">
            <v>39252000</v>
          </cell>
        </row>
        <row r="4175">
          <cell r="A4175">
            <v>327494</v>
          </cell>
          <cell r="B4175" t="str">
            <v>ACO Therm 3.0 Fenster Standard 3-fach DIN-R 1000x750x365</v>
          </cell>
          <cell r="C4175">
            <v>37.549999999999997</v>
          </cell>
          <cell r="D4175">
            <v>121.4</v>
          </cell>
          <cell r="E4175" t="str">
            <v>149,50</v>
          </cell>
          <cell r="F4175">
            <v>44470</v>
          </cell>
          <cell r="G4175">
            <v>6</v>
          </cell>
          <cell r="H4175">
            <v>1427</v>
          </cell>
          <cell r="I4175">
            <v>4002626627667</v>
          </cell>
          <cell r="J4175">
            <v>39252000</v>
          </cell>
        </row>
        <row r="4176">
          <cell r="A4176">
            <v>327495</v>
          </cell>
          <cell r="B4176" t="str">
            <v>ACO Therm 3.0 Fenster Standard 3-fach DIN-R 1000x750x400</v>
          </cell>
          <cell r="C4176">
            <v>38.549999999999997</v>
          </cell>
          <cell r="D4176">
            <v>117.1</v>
          </cell>
          <cell r="E4176" t="str">
            <v>119,50</v>
          </cell>
          <cell r="F4176">
            <v>44470</v>
          </cell>
          <cell r="G4176">
            <v>6</v>
          </cell>
          <cell r="H4176">
            <v>1427</v>
          </cell>
          <cell r="I4176">
            <v>4002626627674</v>
          </cell>
          <cell r="J4176">
            <v>39252000</v>
          </cell>
        </row>
        <row r="4177">
          <cell r="A4177">
            <v>327500</v>
          </cell>
          <cell r="B4177" t="str">
            <v>ACO Therm 3.0 Fenster Standard 3-fach DIN-L 1000x1000x200</v>
          </cell>
          <cell r="C4177">
            <v>37.39</v>
          </cell>
          <cell r="D4177">
            <v>113.5</v>
          </cell>
          <cell r="E4177" t="str">
            <v>113,50</v>
          </cell>
          <cell r="F4177">
            <v>44470</v>
          </cell>
          <cell r="G4177">
            <v>6</v>
          </cell>
          <cell r="H4177">
            <v>1427</v>
          </cell>
          <cell r="I4177">
            <v>4002626626424</v>
          </cell>
          <cell r="J4177">
            <v>39252000</v>
          </cell>
        </row>
        <row r="4178">
          <cell r="A4178">
            <v>327501</v>
          </cell>
          <cell r="B4178" t="str">
            <v>ACO Therm 3.0 Fenster Standard 3-fach DIN-L 1000x1000x240</v>
          </cell>
          <cell r="C4178">
            <v>41.69</v>
          </cell>
          <cell r="D4178">
            <v>126.9</v>
          </cell>
          <cell r="E4178" t="str">
            <v>155,50</v>
          </cell>
          <cell r="F4178">
            <v>44470</v>
          </cell>
          <cell r="G4178">
            <v>5</v>
          </cell>
          <cell r="H4178">
            <v>1427</v>
          </cell>
          <cell r="I4178">
            <v>4002626626431</v>
          </cell>
          <cell r="J4178">
            <v>39252000</v>
          </cell>
        </row>
        <row r="4179">
          <cell r="A4179">
            <v>327502</v>
          </cell>
          <cell r="B4179" t="str">
            <v>ACO Therm 3.0 Fenster Standard 3-fach DIN-L 1000x1000x250</v>
          </cell>
          <cell r="C4179">
            <v>41.99</v>
          </cell>
          <cell r="D4179">
            <v>126.9</v>
          </cell>
          <cell r="E4179" t="str">
            <v>155,60</v>
          </cell>
          <cell r="F4179">
            <v>44470</v>
          </cell>
          <cell r="G4179">
            <v>4</v>
          </cell>
          <cell r="H4179">
            <v>1427</v>
          </cell>
          <cell r="I4179">
            <v>4002626626448</v>
          </cell>
          <cell r="J4179">
            <v>39252000</v>
          </cell>
        </row>
        <row r="4180">
          <cell r="A4180">
            <v>327503</v>
          </cell>
          <cell r="B4180" t="str">
            <v>ACO Therm 3.0 Fenster Standard 3-fach DIN-L 1000x1000x300</v>
          </cell>
          <cell r="C4180">
            <v>43.59</v>
          </cell>
          <cell r="D4180">
            <v>123.6</v>
          </cell>
          <cell r="E4180" t="str">
            <v>120,90</v>
          </cell>
          <cell r="F4180">
            <v>44470</v>
          </cell>
          <cell r="G4180">
            <v>4</v>
          </cell>
          <cell r="H4180">
            <v>1427</v>
          </cell>
          <cell r="I4180">
            <v>4002626626479</v>
          </cell>
          <cell r="J4180">
            <v>39252000</v>
          </cell>
        </row>
        <row r="4181">
          <cell r="A4181">
            <v>327504</v>
          </cell>
          <cell r="B4181" t="str">
            <v>ACO Therm 3.0 Fenster Standard 3-fach DIN-L 1000x1000x365</v>
          </cell>
          <cell r="C4181">
            <v>48.59</v>
          </cell>
          <cell r="D4181">
            <v>133.69999999999999</v>
          </cell>
          <cell r="E4181" t="str">
            <v>133,70</v>
          </cell>
          <cell r="F4181">
            <v>44470</v>
          </cell>
          <cell r="G4181">
            <v>3</v>
          </cell>
          <cell r="H4181">
            <v>1427</v>
          </cell>
          <cell r="I4181">
            <v>4002626626486</v>
          </cell>
          <cell r="J4181">
            <v>39252000</v>
          </cell>
        </row>
        <row r="4182">
          <cell r="A4182">
            <v>327505</v>
          </cell>
          <cell r="B4182" t="str">
            <v>ACO Therm 3.0 Fenster Standard 3-fach DIN-L 1000x1000x400</v>
          </cell>
          <cell r="C4182">
            <v>49.79</v>
          </cell>
          <cell r="D4182">
            <v>134.6</v>
          </cell>
          <cell r="E4182" t="str">
            <v>132,00</v>
          </cell>
          <cell r="F4182">
            <v>44470</v>
          </cell>
          <cell r="G4182">
            <v>3</v>
          </cell>
          <cell r="H4182">
            <v>1427</v>
          </cell>
          <cell r="I4182">
            <v>4002626626493</v>
          </cell>
          <cell r="J4182">
            <v>39252000</v>
          </cell>
        </row>
        <row r="4183">
          <cell r="A4183">
            <v>327510</v>
          </cell>
          <cell r="B4183" t="str">
            <v>ACO Therm 3.0 Fenster Standard 3-fach DIN-R 1000x1000x200</v>
          </cell>
          <cell r="C4183">
            <v>37.39</v>
          </cell>
          <cell r="D4183">
            <v>113.5</v>
          </cell>
          <cell r="E4183" t="str">
            <v>113,50</v>
          </cell>
          <cell r="F4183">
            <v>44470</v>
          </cell>
          <cell r="G4183">
            <v>6</v>
          </cell>
          <cell r="H4183">
            <v>1427</v>
          </cell>
          <cell r="I4183">
            <v>4002626627681</v>
          </cell>
          <cell r="J4183">
            <v>39252000</v>
          </cell>
        </row>
        <row r="4184">
          <cell r="A4184">
            <v>327511</v>
          </cell>
          <cell r="B4184" t="str">
            <v>ACO Therm 3.0 Fenster Standard 3-fach DIN-R 1000x1000x240</v>
          </cell>
          <cell r="C4184">
            <v>41.69</v>
          </cell>
          <cell r="D4184">
            <v>128.6</v>
          </cell>
          <cell r="E4184" t="str">
            <v>157,20</v>
          </cell>
          <cell r="F4184">
            <v>44470</v>
          </cell>
          <cell r="G4184">
            <v>5</v>
          </cell>
          <cell r="H4184">
            <v>1427</v>
          </cell>
          <cell r="I4184">
            <v>4002626627698</v>
          </cell>
          <cell r="J4184">
            <v>39252000</v>
          </cell>
        </row>
        <row r="4185">
          <cell r="A4185">
            <v>327512</v>
          </cell>
          <cell r="B4185" t="str">
            <v>ACO Therm 3.0 Fenster Standard 3-fach DIN-R 1000x1000x250</v>
          </cell>
          <cell r="C4185">
            <v>41.99</v>
          </cell>
          <cell r="D4185">
            <v>126.9</v>
          </cell>
          <cell r="E4185" t="str">
            <v>155,60</v>
          </cell>
          <cell r="F4185">
            <v>44470</v>
          </cell>
          <cell r="G4185">
            <v>4</v>
          </cell>
          <cell r="H4185">
            <v>1427</v>
          </cell>
          <cell r="I4185">
            <v>4002626627704</v>
          </cell>
          <cell r="J4185">
            <v>39252000</v>
          </cell>
        </row>
        <row r="4186">
          <cell r="A4186">
            <v>327513</v>
          </cell>
          <cell r="B4186" t="str">
            <v>ACO Therm 3.0 Fenster Standard 3-fach DIN-R 1000x1000x300</v>
          </cell>
          <cell r="C4186">
            <v>43.59</v>
          </cell>
          <cell r="D4186">
            <v>123.6</v>
          </cell>
          <cell r="E4186" t="str">
            <v>152,20</v>
          </cell>
          <cell r="F4186">
            <v>44470</v>
          </cell>
          <cell r="G4186">
            <v>4</v>
          </cell>
          <cell r="H4186">
            <v>1427</v>
          </cell>
          <cell r="I4186">
            <v>4002626627711</v>
          </cell>
          <cell r="J4186">
            <v>39252000</v>
          </cell>
        </row>
        <row r="4187">
          <cell r="A4187">
            <v>327514</v>
          </cell>
          <cell r="B4187" t="str">
            <v>ACO Therm 3.0 Fenster Standard 3-fach DIN-R 1000x1000x365</v>
          </cell>
          <cell r="C4187">
            <v>48.59</v>
          </cell>
          <cell r="D4187">
            <v>137.69999999999999</v>
          </cell>
          <cell r="E4187" t="str">
            <v>134,00</v>
          </cell>
          <cell r="F4187">
            <v>44470</v>
          </cell>
          <cell r="G4187">
            <v>3</v>
          </cell>
          <cell r="H4187">
            <v>1427</v>
          </cell>
          <cell r="I4187">
            <v>4002626627728</v>
          </cell>
          <cell r="J4187">
            <v>39252000</v>
          </cell>
        </row>
        <row r="4188">
          <cell r="A4188">
            <v>327515</v>
          </cell>
          <cell r="B4188" t="str">
            <v>ACO Therm 3.0 Fenster Standard 3-fach DIN-R 1000x1000x400</v>
          </cell>
          <cell r="C4188">
            <v>49.79</v>
          </cell>
          <cell r="D4188">
            <v>134.6</v>
          </cell>
          <cell r="E4188" t="str">
            <v>132,00</v>
          </cell>
          <cell r="F4188">
            <v>44470</v>
          </cell>
          <cell r="G4188">
            <v>3</v>
          </cell>
          <cell r="H4188">
            <v>1427</v>
          </cell>
          <cell r="I4188">
            <v>4002626627735</v>
          </cell>
          <cell r="J4188">
            <v>39252000</v>
          </cell>
        </row>
        <row r="4189">
          <cell r="A4189">
            <v>327520</v>
          </cell>
          <cell r="B4189" t="str">
            <v>ACO Therm 3.0 Fenster Standard 3-fach DIN-L 1000x1250x200</v>
          </cell>
          <cell r="C4189">
            <v>51.1</v>
          </cell>
          <cell r="D4189">
            <v>134.5</v>
          </cell>
          <cell r="E4189" t="str">
            <v>130,80</v>
          </cell>
          <cell r="F4189">
            <v>44470</v>
          </cell>
          <cell r="G4189">
            <v>6</v>
          </cell>
          <cell r="H4189">
            <v>1427</v>
          </cell>
          <cell r="I4189">
            <v>4002626626530</v>
          </cell>
          <cell r="J4189">
            <v>39252000</v>
          </cell>
        </row>
        <row r="4190">
          <cell r="A4190">
            <v>327521</v>
          </cell>
          <cell r="B4190" t="str">
            <v>ACO Therm 3.0 Fenster Standard 3-fach DIN-L 1000x1250x240</v>
          </cell>
          <cell r="C4190">
            <v>56.2</v>
          </cell>
          <cell r="D4190">
            <v>139</v>
          </cell>
          <cell r="E4190" t="str">
            <v>135,30</v>
          </cell>
          <cell r="F4190">
            <v>44470</v>
          </cell>
          <cell r="G4190">
            <v>5</v>
          </cell>
          <cell r="H4190">
            <v>1427</v>
          </cell>
          <cell r="I4190">
            <v>4002626626547</v>
          </cell>
          <cell r="J4190">
            <v>39252000</v>
          </cell>
        </row>
        <row r="4191">
          <cell r="A4191">
            <v>327522</v>
          </cell>
          <cell r="B4191" t="str">
            <v>ACO Therm 3.0 Fenster Standard 3-fach DIN-L 1000x1250x250</v>
          </cell>
          <cell r="C4191">
            <v>56.6</v>
          </cell>
          <cell r="D4191">
            <v>142.80000000000001</v>
          </cell>
          <cell r="E4191" t="str">
            <v>139,10</v>
          </cell>
          <cell r="F4191">
            <v>44470</v>
          </cell>
          <cell r="G4191">
            <v>4</v>
          </cell>
          <cell r="H4191">
            <v>1427</v>
          </cell>
          <cell r="I4191">
            <v>4002626626578</v>
          </cell>
          <cell r="J4191">
            <v>39252000</v>
          </cell>
        </row>
        <row r="4192">
          <cell r="A4192">
            <v>327523</v>
          </cell>
          <cell r="B4192" t="str">
            <v>ACO Therm 3.0 Fenster Standard 3-fach DIN-L 1000x1250x300</v>
          </cell>
          <cell r="C4192">
            <v>58.4</v>
          </cell>
          <cell r="D4192">
            <v>147.5</v>
          </cell>
          <cell r="E4192" t="str">
            <v>182,00</v>
          </cell>
          <cell r="F4192">
            <v>44470</v>
          </cell>
          <cell r="G4192">
            <v>4</v>
          </cell>
          <cell r="H4192">
            <v>1427</v>
          </cell>
          <cell r="I4192">
            <v>4002626626608</v>
          </cell>
          <cell r="J4192">
            <v>39252000</v>
          </cell>
        </row>
        <row r="4193">
          <cell r="A4193">
            <v>327524</v>
          </cell>
          <cell r="B4193" t="str">
            <v>ACO Therm 3.0 Fenster Standard 3-fach DIN-L 1000x1250x365</v>
          </cell>
          <cell r="C4193">
            <v>64.400000000000006</v>
          </cell>
          <cell r="D4193">
            <v>155.80000000000001</v>
          </cell>
          <cell r="E4193" t="str">
            <v>152,00</v>
          </cell>
          <cell r="F4193">
            <v>44470</v>
          </cell>
          <cell r="G4193">
            <v>3</v>
          </cell>
          <cell r="H4193">
            <v>1427</v>
          </cell>
          <cell r="I4193">
            <v>4002626626615</v>
          </cell>
          <cell r="J4193">
            <v>39252000</v>
          </cell>
        </row>
        <row r="4194">
          <cell r="A4194">
            <v>327525</v>
          </cell>
          <cell r="B4194" t="str">
            <v>ACO Therm 3.0 Fenster Standard 3-fach DIN-L 1000x1250x400</v>
          </cell>
          <cell r="C4194">
            <v>65.7</v>
          </cell>
          <cell r="D4194">
            <v>156.80000000000001</v>
          </cell>
          <cell r="E4194" t="str">
            <v>154,20</v>
          </cell>
          <cell r="F4194">
            <v>44470</v>
          </cell>
          <cell r="G4194">
            <v>3</v>
          </cell>
          <cell r="H4194">
            <v>1427</v>
          </cell>
          <cell r="I4194">
            <v>4002626626646</v>
          </cell>
          <cell r="J4194">
            <v>39252000</v>
          </cell>
        </row>
        <row r="4195">
          <cell r="A4195">
            <v>327530</v>
          </cell>
          <cell r="B4195" t="str">
            <v>ACO Therm 3.0 Fenster Standard 3-fach DIN-R 1000x1250x200</v>
          </cell>
          <cell r="C4195">
            <v>51.1</v>
          </cell>
          <cell r="D4195">
            <v>134.5</v>
          </cell>
          <cell r="E4195" t="str">
            <v>130,80</v>
          </cell>
          <cell r="F4195">
            <v>44470</v>
          </cell>
          <cell r="G4195">
            <v>6</v>
          </cell>
          <cell r="H4195">
            <v>1427</v>
          </cell>
          <cell r="I4195">
            <v>4002626627742</v>
          </cell>
          <cell r="J4195">
            <v>39252000</v>
          </cell>
        </row>
        <row r="4196">
          <cell r="A4196">
            <v>327531</v>
          </cell>
          <cell r="B4196" t="str">
            <v>ACO Therm 3.0 Fenster Standard 3-fach DIN-R 1000x1250x240</v>
          </cell>
          <cell r="C4196">
            <v>56.2</v>
          </cell>
          <cell r="D4196">
            <v>142.80000000000001</v>
          </cell>
          <cell r="E4196" t="str">
            <v>176,60</v>
          </cell>
          <cell r="F4196">
            <v>44470</v>
          </cell>
          <cell r="G4196">
            <v>5</v>
          </cell>
          <cell r="H4196">
            <v>1427</v>
          </cell>
          <cell r="I4196">
            <v>4002626627759</v>
          </cell>
          <cell r="J4196">
            <v>39252000</v>
          </cell>
        </row>
        <row r="4197">
          <cell r="A4197">
            <v>327532</v>
          </cell>
          <cell r="B4197" t="str">
            <v>ACO Therm 3.0 Fenster Standard 3-fach DIN-R 1000x1250x250</v>
          </cell>
          <cell r="C4197">
            <v>56.6</v>
          </cell>
          <cell r="D4197">
            <v>142.80000000000001</v>
          </cell>
          <cell r="E4197" t="str">
            <v>176,60</v>
          </cell>
          <cell r="F4197">
            <v>44470</v>
          </cell>
          <cell r="G4197">
            <v>4</v>
          </cell>
          <cell r="H4197">
            <v>1427</v>
          </cell>
          <cell r="I4197">
            <v>4002626627766</v>
          </cell>
          <cell r="J4197">
            <v>39252000</v>
          </cell>
        </row>
        <row r="4198">
          <cell r="A4198">
            <v>327533</v>
          </cell>
          <cell r="B4198" t="str">
            <v>ACO Therm 3.0 Fenster Standard 3-fach DIN-R 1000x1250x300</v>
          </cell>
          <cell r="C4198">
            <v>58.4</v>
          </cell>
          <cell r="D4198">
            <v>147.5</v>
          </cell>
          <cell r="E4198" t="str">
            <v>182,00</v>
          </cell>
          <cell r="F4198">
            <v>44470</v>
          </cell>
          <cell r="G4198">
            <v>4</v>
          </cell>
          <cell r="H4198">
            <v>1427</v>
          </cell>
          <cell r="I4198">
            <v>4002626627773</v>
          </cell>
          <cell r="J4198">
            <v>39252000</v>
          </cell>
        </row>
        <row r="4199">
          <cell r="A4199">
            <v>327534</v>
          </cell>
          <cell r="B4199" t="str">
            <v>ACO Therm 3.0 Fenster Standard 3-fach DIN-R 1000x1250x365</v>
          </cell>
          <cell r="C4199">
            <v>64.400000000000006</v>
          </cell>
          <cell r="D4199">
            <v>160.4</v>
          </cell>
          <cell r="E4199" t="str">
            <v>156,70</v>
          </cell>
          <cell r="F4199">
            <v>44470</v>
          </cell>
          <cell r="G4199">
            <v>3</v>
          </cell>
          <cell r="H4199">
            <v>1427</v>
          </cell>
          <cell r="I4199">
            <v>4002626627780</v>
          </cell>
          <cell r="J4199">
            <v>39252000</v>
          </cell>
        </row>
        <row r="4200">
          <cell r="A4200">
            <v>327535</v>
          </cell>
          <cell r="B4200" t="str">
            <v>ACO Therm 3.0 Fenster Standard 3-fach DIN-R 1000x1250x400</v>
          </cell>
          <cell r="C4200">
            <v>65.7</v>
          </cell>
          <cell r="D4200">
            <v>155.5</v>
          </cell>
          <cell r="E4200" t="str">
            <v>152,90</v>
          </cell>
          <cell r="F4200">
            <v>44470</v>
          </cell>
          <cell r="G4200">
            <v>3</v>
          </cell>
          <cell r="H4200">
            <v>1427</v>
          </cell>
          <cell r="I4200">
            <v>4002626627797</v>
          </cell>
          <cell r="J4200">
            <v>39252000</v>
          </cell>
        </row>
        <row r="4201">
          <cell r="A4201">
            <v>327540</v>
          </cell>
          <cell r="B4201" t="str">
            <v>ACO Therm 3.0 Fenster Standard 3-fach DIN-L 1250x1000x200</v>
          </cell>
          <cell r="C4201">
            <v>53.2</v>
          </cell>
          <cell r="D4201">
            <v>135.69999999999999</v>
          </cell>
          <cell r="E4201" t="str">
            <v>132,00</v>
          </cell>
          <cell r="F4201">
            <v>44470</v>
          </cell>
          <cell r="G4201">
            <v>6</v>
          </cell>
          <cell r="H4201">
            <v>1427</v>
          </cell>
          <cell r="I4201">
            <v>4002626626653</v>
          </cell>
          <cell r="J4201">
            <v>39252000</v>
          </cell>
        </row>
        <row r="4202">
          <cell r="A4202">
            <v>327541</v>
          </cell>
          <cell r="B4202" t="str">
            <v>ACO Therm 3.0 Fenster Standard 3-fach DIN-L 1250x1000x240</v>
          </cell>
          <cell r="C4202">
            <v>56.2</v>
          </cell>
          <cell r="D4202">
            <v>148.5</v>
          </cell>
          <cell r="E4202" t="str">
            <v>183,40</v>
          </cell>
          <cell r="F4202">
            <v>44470</v>
          </cell>
          <cell r="G4202">
            <v>5</v>
          </cell>
          <cell r="H4202">
            <v>1427</v>
          </cell>
          <cell r="I4202">
            <v>4002626626707</v>
          </cell>
          <cell r="J4202">
            <v>39252000</v>
          </cell>
        </row>
        <row r="4203">
          <cell r="A4203">
            <v>327542</v>
          </cell>
          <cell r="B4203" t="str">
            <v>ACO Therm 3.0 Fenster Standard 3-fach DIN-L 1250x1000x250</v>
          </cell>
          <cell r="C4203">
            <v>56.5</v>
          </cell>
          <cell r="D4203">
            <v>148.5</v>
          </cell>
          <cell r="E4203" t="str">
            <v>183,40</v>
          </cell>
          <cell r="F4203">
            <v>44470</v>
          </cell>
          <cell r="G4203">
            <v>4</v>
          </cell>
          <cell r="H4203">
            <v>1427</v>
          </cell>
          <cell r="I4203">
            <v>4002626626714</v>
          </cell>
          <cell r="J4203">
            <v>39252000</v>
          </cell>
        </row>
        <row r="4204">
          <cell r="A4204">
            <v>327543</v>
          </cell>
          <cell r="B4204" t="str">
            <v>ACO Therm 3.0 Fenster Standard 3-fach DIN-L 1250x1000x300</v>
          </cell>
          <cell r="C4204">
            <v>58.3</v>
          </cell>
          <cell r="D4204">
            <v>148.6</v>
          </cell>
          <cell r="E4204" t="str">
            <v>183,60</v>
          </cell>
          <cell r="F4204">
            <v>44470</v>
          </cell>
          <cell r="G4204">
            <v>4</v>
          </cell>
          <cell r="H4204">
            <v>1427</v>
          </cell>
          <cell r="I4204">
            <v>4002626626721</v>
          </cell>
          <cell r="J4204">
            <v>39252000</v>
          </cell>
        </row>
        <row r="4205">
          <cell r="A4205">
            <v>327544</v>
          </cell>
          <cell r="B4205" t="str">
            <v>ACO Therm 3.0 Fenster Standard 3-fach DIN-L 1250x1000x365</v>
          </cell>
          <cell r="C4205">
            <v>64.3</v>
          </cell>
          <cell r="D4205">
            <v>161.6</v>
          </cell>
          <cell r="E4205" t="str">
            <v>200,80</v>
          </cell>
          <cell r="F4205">
            <v>44470</v>
          </cell>
          <cell r="G4205">
            <v>3</v>
          </cell>
          <cell r="H4205">
            <v>1427</v>
          </cell>
          <cell r="I4205">
            <v>4002626626752</v>
          </cell>
          <cell r="J4205">
            <v>39252000</v>
          </cell>
        </row>
        <row r="4206">
          <cell r="A4206">
            <v>327545</v>
          </cell>
          <cell r="B4206" t="str">
            <v>ACO Therm 3.0 Fenster Standard 3-fach DIN-L 1250x1000x400</v>
          </cell>
          <cell r="C4206">
            <v>65.599999999999994</v>
          </cell>
          <cell r="D4206">
            <v>157.9</v>
          </cell>
          <cell r="E4206" t="str">
            <v>157,90</v>
          </cell>
          <cell r="F4206">
            <v>44470</v>
          </cell>
          <cell r="G4206">
            <v>3</v>
          </cell>
          <cell r="H4206">
            <v>1427</v>
          </cell>
          <cell r="I4206">
            <v>4002626626769</v>
          </cell>
          <cell r="J4206">
            <v>39252000</v>
          </cell>
        </row>
        <row r="4207">
          <cell r="A4207">
            <v>327550</v>
          </cell>
          <cell r="B4207" t="str">
            <v>ACO Therm 3.0 Fenster Standard 3-fach DIN-R 1250x1000x200</v>
          </cell>
          <cell r="C4207">
            <v>53.2</v>
          </cell>
          <cell r="D4207">
            <v>135.69999999999999</v>
          </cell>
          <cell r="E4207" t="str">
            <v>166,60</v>
          </cell>
          <cell r="F4207">
            <v>44470</v>
          </cell>
          <cell r="G4207">
            <v>6</v>
          </cell>
          <cell r="H4207">
            <v>1427</v>
          </cell>
          <cell r="I4207">
            <v>4002626627803</v>
          </cell>
          <cell r="J4207">
            <v>39252000</v>
          </cell>
        </row>
        <row r="4208">
          <cell r="A4208">
            <v>327551</v>
          </cell>
          <cell r="B4208" t="str">
            <v>ACO Therm 3.0 Fenster Standard 3-fach DIN-R 1250x1000x240</v>
          </cell>
          <cell r="C4208">
            <v>56.2</v>
          </cell>
          <cell r="D4208">
            <v>150.5</v>
          </cell>
          <cell r="E4208" t="str">
            <v>185,60</v>
          </cell>
          <cell r="F4208">
            <v>44470</v>
          </cell>
          <cell r="G4208">
            <v>5</v>
          </cell>
          <cell r="H4208">
            <v>1427</v>
          </cell>
          <cell r="I4208">
            <v>4002626627810</v>
          </cell>
          <cell r="J4208">
            <v>39252000</v>
          </cell>
        </row>
        <row r="4209">
          <cell r="A4209">
            <v>327552</v>
          </cell>
          <cell r="B4209" t="str">
            <v>ACO Therm 3.0 Fenster Standard 3-fach DIN-R 1250x1000x250</v>
          </cell>
          <cell r="C4209">
            <v>56.5</v>
          </cell>
          <cell r="D4209">
            <v>148.5</v>
          </cell>
          <cell r="E4209" t="str">
            <v>183,50</v>
          </cell>
          <cell r="F4209">
            <v>44470</v>
          </cell>
          <cell r="G4209">
            <v>4</v>
          </cell>
          <cell r="H4209">
            <v>1427</v>
          </cell>
          <cell r="I4209">
            <v>4002626627827</v>
          </cell>
          <cell r="J4209">
            <v>39252000</v>
          </cell>
        </row>
        <row r="4210">
          <cell r="A4210">
            <v>327553</v>
          </cell>
          <cell r="B4210" t="str">
            <v>ACO Therm 3.0 Fenster Standard 3-fach DIN-R 1250x1000x300</v>
          </cell>
          <cell r="C4210">
            <v>58.3</v>
          </cell>
          <cell r="D4210">
            <v>148.6</v>
          </cell>
          <cell r="E4210" t="str">
            <v>183,60</v>
          </cell>
          <cell r="F4210">
            <v>44470</v>
          </cell>
          <cell r="G4210">
            <v>4</v>
          </cell>
          <cell r="H4210">
            <v>1427</v>
          </cell>
          <cell r="I4210">
            <v>4002626627834</v>
          </cell>
          <cell r="J4210">
            <v>39252000</v>
          </cell>
        </row>
        <row r="4211">
          <cell r="A4211">
            <v>327554</v>
          </cell>
          <cell r="B4211" t="str">
            <v>ACO Therm 3.0 Fenster Standard 3-fach DIN-R 1250x1000x365</v>
          </cell>
          <cell r="C4211">
            <v>64.3</v>
          </cell>
          <cell r="D4211">
            <v>162.19999999999999</v>
          </cell>
          <cell r="E4211" t="str">
            <v>201,50</v>
          </cell>
          <cell r="F4211">
            <v>44470</v>
          </cell>
          <cell r="G4211">
            <v>3</v>
          </cell>
          <cell r="H4211">
            <v>1427</v>
          </cell>
          <cell r="I4211">
            <v>4002626627841</v>
          </cell>
          <cell r="J4211">
            <v>39252000</v>
          </cell>
        </row>
        <row r="4212">
          <cell r="A4212">
            <v>327555</v>
          </cell>
          <cell r="B4212" t="str">
            <v>ACO Therm 3.0 Fenster Standard 3-fach DIN-R 1250x1000x400</v>
          </cell>
          <cell r="C4212">
            <v>65.599999999999994</v>
          </cell>
          <cell r="D4212">
            <v>157.9</v>
          </cell>
          <cell r="E4212" t="str">
            <v>162,30</v>
          </cell>
          <cell r="F4212">
            <v>44470</v>
          </cell>
          <cell r="G4212">
            <v>3</v>
          </cell>
          <cell r="H4212">
            <v>1427</v>
          </cell>
          <cell r="I4212">
            <v>4002626627858</v>
          </cell>
          <cell r="J4212">
            <v>39252000</v>
          </cell>
        </row>
        <row r="4213">
          <cell r="A4213">
            <v>327720</v>
          </cell>
          <cell r="B4213" t="str">
            <v>ACO Therm 3.0 DK-Einsatz Standard 3-fach DIN-L 750x500</v>
          </cell>
          <cell r="C4213">
            <v>8.4</v>
          </cell>
          <cell r="D4213">
            <v>63.1</v>
          </cell>
          <cell r="E4213" t="str">
            <v>76,70</v>
          </cell>
          <cell r="F4213">
            <v>44470</v>
          </cell>
          <cell r="G4213">
            <v>12</v>
          </cell>
          <cell r="H4213">
            <v>1448</v>
          </cell>
          <cell r="I4213">
            <v>4002626628930</v>
          </cell>
          <cell r="J4213">
            <v>39252000</v>
          </cell>
        </row>
        <row r="4214">
          <cell r="A4214">
            <v>327721</v>
          </cell>
          <cell r="B4214" t="str">
            <v>ACO Therm 3.0 DK-Einsatz Standard 3-fach DIN-R 750x500</v>
          </cell>
          <cell r="C4214">
            <v>8.4</v>
          </cell>
          <cell r="D4214">
            <v>63.1</v>
          </cell>
          <cell r="E4214" t="str">
            <v>76,70</v>
          </cell>
          <cell r="F4214">
            <v>44470</v>
          </cell>
          <cell r="G4214">
            <v>12</v>
          </cell>
          <cell r="H4214">
            <v>1448</v>
          </cell>
          <cell r="I4214">
            <v>4002626629012</v>
          </cell>
          <cell r="J4214">
            <v>39252000</v>
          </cell>
        </row>
        <row r="4215">
          <cell r="A4215">
            <v>327722</v>
          </cell>
          <cell r="B4215" t="str">
            <v>ACO Therm 3.0 DK-Einsatz Standard 3-fach DIN-L 800x600</v>
          </cell>
          <cell r="C4215">
            <v>11.1</v>
          </cell>
          <cell r="D4215">
            <v>63.8</v>
          </cell>
          <cell r="E4215" t="str">
            <v>77,80</v>
          </cell>
          <cell r="F4215">
            <v>44470</v>
          </cell>
          <cell r="G4215">
            <v>12</v>
          </cell>
          <cell r="H4215">
            <v>1448</v>
          </cell>
          <cell r="I4215">
            <v>4002626628947</v>
          </cell>
          <cell r="J4215">
            <v>39252000</v>
          </cell>
        </row>
        <row r="4216">
          <cell r="A4216">
            <v>327723</v>
          </cell>
          <cell r="B4216" t="str">
            <v>ACO Therm 3.0 DK-Einsatz Standard 3-fach DIN-R 800x600</v>
          </cell>
          <cell r="C4216">
            <v>11.1</v>
          </cell>
          <cell r="D4216">
            <v>63.8</v>
          </cell>
          <cell r="E4216" t="str">
            <v>77,80</v>
          </cell>
          <cell r="F4216">
            <v>44470</v>
          </cell>
          <cell r="G4216">
            <v>12</v>
          </cell>
          <cell r="H4216">
            <v>1448</v>
          </cell>
          <cell r="I4216">
            <v>4002626629029</v>
          </cell>
          <cell r="J4216">
            <v>39252000</v>
          </cell>
        </row>
        <row r="4217">
          <cell r="A4217">
            <v>327724</v>
          </cell>
          <cell r="B4217" t="str">
            <v>ACO Therm 3.0 DK-Einsatz Standard 3-fach DIN-L 1000x500</v>
          </cell>
          <cell r="C4217">
            <v>11.5</v>
          </cell>
          <cell r="D4217">
            <v>63.9</v>
          </cell>
          <cell r="E4217" t="str">
            <v>78,10</v>
          </cell>
          <cell r="F4217">
            <v>44470</v>
          </cell>
          <cell r="G4217">
            <v>12</v>
          </cell>
          <cell r="H4217">
            <v>1448</v>
          </cell>
          <cell r="I4217">
            <v>4002626628954</v>
          </cell>
          <cell r="J4217">
            <v>39252000</v>
          </cell>
        </row>
        <row r="4218">
          <cell r="A4218">
            <v>327725</v>
          </cell>
          <cell r="B4218" t="str">
            <v>ACO Therm 3.0 DK-Einsatz Standard 3-fach DIN-R 1000x500</v>
          </cell>
          <cell r="C4218">
            <v>11.5</v>
          </cell>
          <cell r="D4218">
            <v>63.9</v>
          </cell>
          <cell r="E4218" t="str">
            <v>78,10</v>
          </cell>
          <cell r="F4218">
            <v>44470</v>
          </cell>
          <cell r="G4218">
            <v>12</v>
          </cell>
          <cell r="H4218">
            <v>1448</v>
          </cell>
          <cell r="I4218">
            <v>4002626629036</v>
          </cell>
          <cell r="J4218">
            <v>39252000</v>
          </cell>
        </row>
        <row r="4219">
          <cell r="A4219">
            <v>327726</v>
          </cell>
          <cell r="B4219" t="str">
            <v>ACO Therm 3.0 DK-Einsatz Standard 3-fach DIN-L 1000x625</v>
          </cell>
          <cell r="C4219">
            <v>14.9</v>
          </cell>
          <cell r="D4219">
            <v>64.2</v>
          </cell>
          <cell r="E4219" t="str">
            <v>78,60</v>
          </cell>
          <cell r="F4219">
            <v>44470</v>
          </cell>
          <cell r="G4219">
            <v>12</v>
          </cell>
          <cell r="H4219">
            <v>1448</v>
          </cell>
          <cell r="I4219">
            <v>4002626628961</v>
          </cell>
          <cell r="J4219">
            <v>39252000</v>
          </cell>
        </row>
        <row r="4220">
          <cell r="A4220">
            <v>327727</v>
          </cell>
          <cell r="B4220" t="str">
            <v>ACO Therm 3.0 DK-Einsatz Standard 3-fach DIN-R 1000x625</v>
          </cell>
          <cell r="C4220">
            <v>14.9</v>
          </cell>
          <cell r="D4220">
            <v>64.2</v>
          </cell>
          <cell r="E4220" t="str">
            <v>78,60</v>
          </cell>
          <cell r="F4220">
            <v>44470</v>
          </cell>
          <cell r="G4220">
            <v>12</v>
          </cell>
          <cell r="H4220">
            <v>1448</v>
          </cell>
          <cell r="I4220">
            <v>4002626629043</v>
          </cell>
          <cell r="J4220">
            <v>39252000</v>
          </cell>
        </row>
        <row r="4221">
          <cell r="A4221">
            <v>327728</v>
          </cell>
          <cell r="B4221" t="str">
            <v>ACO Therm 3.0 DK-Einsatz Standard 3-fach DIN-L 1000x750</v>
          </cell>
          <cell r="C4221">
            <v>18.2</v>
          </cell>
          <cell r="D4221">
            <v>66.8</v>
          </cell>
          <cell r="E4221" t="str">
            <v>81,80</v>
          </cell>
          <cell r="F4221">
            <v>44470</v>
          </cell>
          <cell r="G4221">
            <v>12</v>
          </cell>
          <cell r="H4221">
            <v>1448</v>
          </cell>
          <cell r="I4221">
            <v>4002626628978</v>
          </cell>
          <cell r="J4221">
            <v>39252000</v>
          </cell>
        </row>
        <row r="4222">
          <cell r="A4222">
            <v>327729</v>
          </cell>
          <cell r="B4222" t="str">
            <v>ACO Therm 3.0 DK-Einsatz Standard 3-fach DIN-R 1000x750</v>
          </cell>
          <cell r="C4222">
            <v>18.2</v>
          </cell>
          <cell r="D4222">
            <v>66.8</v>
          </cell>
          <cell r="E4222" t="str">
            <v>81,80</v>
          </cell>
          <cell r="F4222">
            <v>44470</v>
          </cell>
          <cell r="G4222">
            <v>12</v>
          </cell>
          <cell r="H4222">
            <v>1448</v>
          </cell>
          <cell r="I4222">
            <v>4002626629050</v>
          </cell>
          <cell r="J4222">
            <v>39252000</v>
          </cell>
        </row>
        <row r="4223">
          <cell r="A4223">
            <v>327730</v>
          </cell>
          <cell r="B4223" t="str">
            <v>ACO Therm 3.0 DK-Einsatz Standard 3-fach DIN-L 1000x1000</v>
          </cell>
          <cell r="C4223">
            <v>24.4</v>
          </cell>
          <cell r="D4223">
            <v>77.3</v>
          </cell>
          <cell r="E4223" t="str">
            <v>94,90</v>
          </cell>
          <cell r="F4223">
            <v>44470</v>
          </cell>
          <cell r="G4223">
            <v>12</v>
          </cell>
          <cell r="H4223">
            <v>1448</v>
          </cell>
          <cell r="I4223">
            <v>4002626628985</v>
          </cell>
          <cell r="J4223">
            <v>39252000</v>
          </cell>
        </row>
        <row r="4224">
          <cell r="A4224">
            <v>327731</v>
          </cell>
          <cell r="B4224" t="str">
            <v>ACO Therm 3.0 DK-Einsatz Standard 3-fach DIN-R 1000x1000</v>
          </cell>
          <cell r="C4224">
            <v>24.4</v>
          </cell>
          <cell r="D4224">
            <v>77.3</v>
          </cell>
          <cell r="E4224" t="str">
            <v>94,90</v>
          </cell>
          <cell r="F4224">
            <v>44470</v>
          </cell>
          <cell r="G4224">
            <v>12</v>
          </cell>
          <cell r="H4224">
            <v>1448</v>
          </cell>
          <cell r="I4224">
            <v>4002626629067</v>
          </cell>
          <cell r="J4224">
            <v>39252000</v>
          </cell>
        </row>
        <row r="4225">
          <cell r="A4225">
            <v>327734</v>
          </cell>
          <cell r="B4225" t="str">
            <v>ACO Therm 3.0 DK-Einsatz Standard 3-fach DIN-L 1000x800</v>
          </cell>
          <cell r="C4225">
            <v>19.5</v>
          </cell>
          <cell r="D4225">
            <v>74.599999999999994</v>
          </cell>
          <cell r="E4225" t="str">
            <v>75,20</v>
          </cell>
          <cell r="F4225">
            <v>44470</v>
          </cell>
          <cell r="G4225">
            <v>12</v>
          </cell>
          <cell r="H4225">
            <v>1448</v>
          </cell>
          <cell r="I4225">
            <v>4002626629005</v>
          </cell>
          <cell r="J4225">
            <v>39252000</v>
          </cell>
        </row>
        <row r="4226">
          <cell r="A4226">
            <v>327735</v>
          </cell>
          <cell r="B4226" t="str">
            <v>ACO Therm 3.0 DK-Einsatz Standard 3-fach DIN-R 1000x800</v>
          </cell>
          <cell r="C4226">
            <v>19.5</v>
          </cell>
          <cell r="D4226">
            <v>74.599999999999994</v>
          </cell>
          <cell r="E4226" t="str">
            <v>75,20</v>
          </cell>
          <cell r="F4226">
            <v>44470</v>
          </cell>
          <cell r="G4226">
            <v>12</v>
          </cell>
          <cell r="H4226">
            <v>1448</v>
          </cell>
          <cell r="I4226">
            <v>4002626629081</v>
          </cell>
          <cell r="J4226">
            <v>39252000</v>
          </cell>
        </row>
        <row r="4227">
          <cell r="A4227">
            <v>327760</v>
          </cell>
          <cell r="B4227" t="str">
            <v>ACO Therm 3.0 Kipp-Einsatz ISO 750x500</v>
          </cell>
          <cell r="C4227">
            <v>3.89</v>
          </cell>
          <cell r="D4227">
            <v>17.8</v>
          </cell>
          <cell r="E4227" t="str">
            <v>23,40</v>
          </cell>
          <cell r="F4227">
            <v>44470</v>
          </cell>
          <cell r="G4227">
            <v>12</v>
          </cell>
          <cell r="H4227">
            <v>1451</v>
          </cell>
          <cell r="I4227">
            <v>4002626640130</v>
          </cell>
          <cell r="J4227">
            <v>39252000</v>
          </cell>
        </row>
        <row r="4228">
          <cell r="A4228">
            <v>327761</v>
          </cell>
          <cell r="B4228" t="str">
            <v>ACO Therm 3.0 Kipp-Einsatz ISO 800x600</v>
          </cell>
          <cell r="C4228">
            <v>5.47</v>
          </cell>
          <cell r="D4228">
            <v>17.600000000000001</v>
          </cell>
          <cell r="E4228" t="str">
            <v>23,10</v>
          </cell>
          <cell r="F4228">
            <v>44470</v>
          </cell>
          <cell r="G4228">
            <v>12</v>
          </cell>
          <cell r="H4228">
            <v>1451</v>
          </cell>
          <cell r="I4228">
            <v>4002626640147</v>
          </cell>
          <cell r="J4228">
            <v>39252000</v>
          </cell>
        </row>
        <row r="4229">
          <cell r="A4229">
            <v>327762</v>
          </cell>
          <cell r="B4229" t="str">
            <v>ACO Therm 3.0 Kipp-Einsatz ISO 1000x500</v>
          </cell>
          <cell r="C4229">
            <v>5.54</v>
          </cell>
          <cell r="D4229">
            <v>19</v>
          </cell>
          <cell r="E4229" t="str">
            <v>24,90</v>
          </cell>
          <cell r="F4229">
            <v>44470</v>
          </cell>
          <cell r="G4229">
            <v>12</v>
          </cell>
          <cell r="H4229">
            <v>1451</v>
          </cell>
          <cell r="I4229">
            <v>4002626640154</v>
          </cell>
          <cell r="J4229">
            <v>39252000</v>
          </cell>
        </row>
        <row r="4230">
          <cell r="A4230">
            <v>327763</v>
          </cell>
          <cell r="B4230" t="str">
            <v>ACO Therm 3.0 Kipp-Einsatz ISO 1000x625</v>
          </cell>
          <cell r="C4230">
            <v>7.6</v>
          </cell>
          <cell r="D4230">
            <v>19.2</v>
          </cell>
          <cell r="E4230" t="str">
            <v>25,20</v>
          </cell>
          <cell r="F4230">
            <v>44470</v>
          </cell>
          <cell r="G4230">
            <v>12</v>
          </cell>
          <cell r="H4230">
            <v>1451</v>
          </cell>
          <cell r="I4230">
            <v>4002626640161</v>
          </cell>
          <cell r="J4230">
            <v>39252000</v>
          </cell>
        </row>
        <row r="4231">
          <cell r="A4231">
            <v>327764</v>
          </cell>
          <cell r="B4231" t="str">
            <v>ACO Therm 3.0 Kipp-Einsatz ISO 1000x750</v>
          </cell>
          <cell r="C4231">
            <v>9.66</v>
          </cell>
          <cell r="D4231">
            <v>20.8</v>
          </cell>
          <cell r="E4231" t="str">
            <v>27,00</v>
          </cell>
          <cell r="F4231">
            <v>44470</v>
          </cell>
          <cell r="G4231">
            <v>12</v>
          </cell>
          <cell r="H4231">
            <v>1451</v>
          </cell>
          <cell r="I4231">
            <v>4002626640178</v>
          </cell>
          <cell r="J4231">
            <v>39252000</v>
          </cell>
        </row>
        <row r="4232">
          <cell r="A4232">
            <v>327765</v>
          </cell>
          <cell r="B4232" t="str">
            <v>ACO Therm 3.0 Kipp-Einsatz ISO 1000x1000</v>
          </cell>
          <cell r="C4232">
            <v>13.77</v>
          </cell>
          <cell r="D4232">
            <v>25.3</v>
          </cell>
          <cell r="E4232" t="str">
            <v>32,80</v>
          </cell>
          <cell r="F4232">
            <v>44470</v>
          </cell>
          <cell r="G4232">
            <v>12</v>
          </cell>
          <cell r="H4232">
            <v>1451</v>
          </cell>
          <cell r="I4232">
            <v>4002626640208</v>
          </cell>
          <cell r="J4232">
            <v>39252000</v>
          </cell>
        </row>
        <row r="4233">
          <cell r="A4233">
            <v>327767</v>
          </cell>
          <cell r="B4233" t="str">
            <v>ACO Therm 3.0 tilting insert ISO 1000x800</v>
          </cell>
          <cell r="C4233">
            <v>11.85</v>
          </cell>
          <cell r="E4233" t="str">
            <v>25,30</v>
          </cell>
          <cell r="I4233" t="str">
            <v>4002626640222</v>
          </cell>
          <cell r="J4233"/>
        </row>
        <row r="4234">
          <cell r="A4234">
            <v>327770</v>
          </cell>
          <cell r="B4234" t="str">
            <v>ACO Therm 3.0 Kipp-Einsatz Heizraum 750x500</v>
          </cell>
          <cell r="C4234">
            <v>2.8</v>
          </cell>
          <cell r="D4234">
            <v>32.4</v>
          </cell>
          <cell r="E4234" t="str">
            <v>42,70</v>
          </cell>
          <cell r="F4234">
            <v>44470</v>
          </cell>
          <cell r="G4234">
            <v>12</v>
          </cell>
          <cell r="H4234">
            <v>1451</v>
          </cell>
          <cell r="I4234">
            <v>4002626640239</v>
          </cell>
          <cell r="J4234">
            <v>39252000</v>
          </cell>
        </row>
        <row r="4235">
          <cell r="A4235">
            <v>327771</v>
          </cell>
          <cell r="B4235" t="str">
            <v>ACO Therm 3.0 Kipp-Einsatz Heizraum 800x600</v>
          </cell>
          <cell r="C4235">
            <v>3.8</v>
          </cell>
          <cell r="D4235">
            <v>33</v>
          </cell>
          <cell r="E4235" t="str">
            <v>43,30</v>
          </cell>
          <cell r="F4235">
            <v>44470</v>
          </cell>
          <cell r="G4235">
            <v>12</v>
          </cell>
          <cell r="H4235">
            <v>1451</v>
          </cell>
          <cell r="I4235">
            <v>4002626640246</v>
          </cell>
          <cell r="J4235">
            <v>39252000</v>
          </cell>
        </row>
        <row r="4236">
          <cell r="A4236">
            <v>327772</v>
          </cell>
          <cell r="B4236" t="str">
            <v>ACO Therm 3.0 Kipp-Einsatz Heizraum 1000x500</v>
          </cell>
          <cell r="C4236">
            <v>3.9</v>
          </cell>
          <cell r="D4236">
            <v>34.299999999999997</v>
          </cell>
          <cell r="E4236" t="str">
            <v>44,90</v>
          </cell>
          <cell r="F4236">
            <v>44470</v>
          </cell>
          <cell r="G4236">
            <v>12</v>
          </cell>
          <cell r="H4236">
            <v>1451</v>
          </cell>
          <cell r="I4236">
            <v>4002626640253</v>
          </cell>
          <cell r="J4236">
            <v>39252000</v>
          </cell>
        </row>
        <row r="4237">
          <cell r="A4237">
            <v>327773</v>
          </cell>
          <cell r="B4237" t="str">
            <v>ACO Therm 3.0 Kipp-Einsatz Heizraum 1000x625</v>
          </cell>
          <cell r="C4237">
            <v>5.4</v>
          </cell>
          <cell r="D4237">
            <v>34.799999999999997</v>
          </cell>
          <cell r="E4237" t="str">
            <v>45,60</v>
          </cell>
          <cell r="F4237">
            <v>44470</v>
          </cell>
          <cell r="G4237">
            <v>12</v>
          </cell>
          <cell r="H4237">
            <v>1451</v>
          </cell>
          <cell r="I4237">
            <v>4002626640260</v>
          </cell>
          <cell r="J4237">
            <v>39252000</v>
          </cell>
        </row>
        <row r="4238">
          <cell r="A4238">
            <v>327774</v>
          </cell>
          <cell r="B4238" t="str">
            <v>ACO Therm 3.0 Kipp-Einsatz Heizraum 1000x750</v>
          </cell>
          <cell r="C4238">
            <v>7</v>
          </cell>
          <cell r="D4238">
            <v>35.200000000000003</v>
          </cell>
          <cell r="E4238" t="str">
            <v>46,20</v>
          </cell>
          <cell r="F4238">
            <v>44470</v>
          </cell>
          <cell r="G4238">
            <v>12</v>
          </cell>
          <cell r="H4238">
            <v>1451</v>
          </cell>
          <cell r="I4238">
            <v>4002626640277</v>
          </cell>
          <cell r="J4238">
            <v>39252000</v>
          </cell>
        </row>
        <row r="4239">
          <cell r="A4239">
            <v>327775</v>
          </cell>
          <cell r="B4239" t="str">
            <v>ACO Therm 3.0 Kipp-Einsatz Heizraum 1000x1000</v>
          </cell>
          <cell r="C4239">
            <v>10</v>
          </cell>
          <cell r="D4239">
            <v>38.299999999999997</v>
          </cell>
          <cell r="E4239" t="str">
            <v>50,60</v>
          </cell>
          <cell r="F4239">
            <v>44470</v>
          </cell>
          <cell r="G4239">
            <v>12</v>
          </cell>
          <cell r="H4239">
            <v>1451</v>
          </cell>
          <cell r="I4239">
            <v>4002626640284</v>
          </cell>
          <cell r="J4239">
            <v>39252000</v>
          </cell>
        </row>
        <row r="4240">
          <cell r="A4240">
            <v>327780</v>
          </cell>
          <cell r="B4240" t="str">
            <v>ACO Therm 3.0 Kipp-Einsatz Abluft 750x500</v>
          </cell>
          <cell r="C4240">
            <v>2.8</v>
          </cell>
          <cell r="D4240">
            <v>57.1</v>
          </cell>
          <cell r="E4240" t="str">
            <v>74,50</v>
          </cell>
          <cell r="F4240">
            <v>44470</v>
          </cell>
          <cell r="G4240">
            <v>12</v>
          </cell>
          <cell r="H4240">
            <v>1451</v>
          </cell>
          <cell r="I4240">
            <v>4002626640314</v>
          </cell>
          <cell r="J4240">
            <v>39252000</v>
          </cell>
        </row>
        <row r="4241">
          <cell r="A4241">
            <v>327781</v>
          </cell>
          <cell r="B4241" t="str">
            <v>ACO Therm 3.0 Kipp-Einsatz Abluft 800x600</v>
          </cell>
          <cell r="C4241">
            <v>3.8</v>
          </cell>
          <cell r="D4241">
            <v>57.1</v>
          </cell>
          <cell r="E4241" t="str">
            <v>74,50</v>
          </cell>
          <cell r="F4241">
            <v>44470</v>
          </cell>
          <cell r="G4241">
            <v>12</v>
          </cell>
          <cell r="H4241">
            <v>1451</v>
          </cell>
          <cell r="I4241">
            <v>4002626640321</v>
          </cell>
          <cell r="J4241">
            <v>39252000</v>
          </cell>
        </row>
        <row r="4242">
          <cell r="A4242">
            <v>327782</v>
          </cell>
          <cell r="B4242" t="str">
            <v>ACO Therm 3.0 Kipp-Einsatz Abluft 1000x500</v>
          </cell>
          <cell r="C4242">
            <v>3.9</v>
          </cell>
          <cell r="D4242">
            <v>58.8</v>
          </cell>
          <cell r="E4242" t="str">
            <v>76,70</v>
          </cell>
          <cell r="F4242">
            <v>44470</v>
          </cell>
          <cell r="G4242">
            <v>12</v>
          </cell>
          <cell r="H4242">
            <v>1451</v>
          </cell>
          <cell r="I4242">
            <v>4002626640338</v>
          </cell>
          <cell r="J4242">
            <v>39252000</v>
          </cell>
        </row>
        <row r="4243">
          <cell r="A4243">
            <v>327783</v>
          </cell>
          <cell r="B4243" t="str">
            <v>ACO Therm 3.0 Kipp-Einsatz Abluft 1000x625</v>
          </cell>
          <cell r="C4243">
            <v>5.4</v>
          </cell>
          <cell r="D4243">
            <v>59.1</v>
          </cell>
          <cell r="E4243" t="str">
            <v>77,10</v>
          </cell>
          <cell r="F4243">
            <v>44470</v>
          </cell>
          <cell r="G4243">
            <v>12</v>
          </cell>
          <cell r="H4243">
            <v>1451</v>
          </cell>
          <cell r="I4243">
            <v>4002626640345</v>
          </cell>
          <cell r="J4243">
            <v>39252000</v>
          </cell>
        </row>
        <row r="4244">
          <cell r="A4244">
            <v>327784</v>
          </cell>
          <cell r="B4244" t="str">
            <v>ACO Therm 3.0 Kipp-Einsatz Abluft 1000x750</v>
          </cell>
          <cell r="C4244">
            <v>7</v>
          </cell>
          <cell r="D4244">
            <v>60.7</v>
          </cell>
          <cell r="E4244" t="str">
            <v>78,90</v>
          </cell>
          <cell r="F4244">
            <v>44470</v>
          </cell>
          <cell r="G4244">
            <v>12</v>
          </cell>
          <cell r="H4244">
            <v>1451</v>
          </cell>
          <cell r="I4244">
            <v>4002626640352</v>
          </cell>
          <cell r="J4244">
            <v>39252000</v>
          </cell>
        </row>
        <row r="4245">
          <cell r="A4245">
            <v>327785</v>
          </cell>
          <cell r="B4245" t="str">
            <v>ACO Therm 3.0 Kipp-Einsatz Abluft 1000x1000</v>
          </cell>
          <cell r="C4245">
            <v>10</v>
          </cell>
          <cell r="D4245">
            <v>56.8</v>
          </cell>
          <cell r="E4245" t="str">
            <v>56,80</v>
          </cell>
          <cell r="F4245">
            <v>44470</v>
          </cell>
          <cell r="G4245">
            <v>12</v>
          </cell>
          <cell r="H4245">
            <v>1451</v>
          </cell>
          <cell r="I4245">
            <v>4002626640369</v>
          </cell>
          <cell r="J4245">
            <v>39252000</v>
          </cell>
        </row>
        <row r="4246">
          <cell r="A4246">
            <v>327790</v>
          </cell>
          <cell r="B4246" t="str">
            <v>ACO Therm 3.0 Aussteifungsset außen, innen/außen 750x500</v>
          </cell>
          <cell r="C4246">
            <v>2.1139999999999999</v>
          </cell>
          <cell r="D4246">
            <v>9.8000000000000007</v>
          </cell>
          <cell r="E4246" t="str">
            <v>13,30</v>
          </cell>
          <cell r="F4246">
            <v>44470</v>
          </cell>
          <cell r="G4246">
            <v>48</v>
          </cell>
          <cell r="H4246">
            <v>1481</v>
          </cell>
          <cell r="I4246">
            <v>4002626664983</v>
          </cell>
          <cell r="J4246">
            <v>44184000</v>
          </cell>
        </row>
        <row r="4247">
          <cell r="A4247">
            <v>327791</v>
          </cell>
          <cell r="B4247" t="str">
            <v>ACO Therm 3.0 Aussteifungsset außen, innen/außen 800x600</v>
          </cell>
          <cell r="C4247">
            <v>2.649</v>
          </cell>
          <cell r="D4247">
            <v>11.2</v>
          </cell>
          <cell r="E4247" t="str">
            <v>15,10</v>
          </cell>
          <cell r="F4247">
            <v>44470</v>
          </cell>
          <cell r="G4247">
            <v>48</v>
          </cell>
          <cell r="H4247">
            <v>1481</v>
          </cell>
          <cell r="I4247">
            <v>4002626664990</v>
          </cell>
          <cell r="J4247">
            <v>44184000</v>
          </cell>
        </row>
        <row r="4248">
          <cell r="A4248">
            <v>327792</v>
          </cell>
          <cell r="B4248" t="str">
            <v>ACO Therm 3.0 Aussteifungsset außen, innen/außen 1000x500</v>
          </cell>
          <cell r="C4248">
            <v>2.6890000000000001</v>
          </cell>
          <cell r="D4248">
            <v>10.6</v>
          </cell>
          <cell r="E4248" t="str">
            <v>14,40</v>
          </cell>
          <cell r="F4248">
            <v>44470</v>
          </cell>
          <cell r="G4248">
            <v>48</v>
          </cell>
          <cell r="H4248">
            <v>1481</v>
          </cell>
          <cell r="I4248">
            <v>4002626665010</v>
          </cell>
          <cell r="J4248">
            <v>44184000</v>
          </cell>
        </row>
        <row r="4249">
          <cell r="A4249">
            <v>327793</v>
          </cell>
          <cell r="B4249" t="str">
            <v>ACO Therm 3.0 Aussteifungsset außen, innen/außen 1000x625</v>
          </cell>
          <cell r="C4249">
            <v>3.278</v>
          </cell>
          <cell r="D4249">
            <v>11.3</v>
          </cell>
          <cell r="E4249" t="str">
            <v>15,20</v>
          </cell>
          <cell r="F4249">
            <v>44470</v>
          </cell>
          <cell r="G4249">
            <v>48</v>
          </cell>
          <cell r="H4249">
            <v>1481</v>
          </cell>
          <cell r="I4249">
            <v>4002626665027</v>
          </cell>
          <cell r="J4249">
            <v>44184000</v>
          </cell>
        </row>
        <row r="4250">
          <cell r="A4250">
            <v>327794</v>
          </cell>
          <cell r="B4250" t="str">
            <v>ACO Therm 3.0 Aussteifungsset außen, innen/außen 1000x750</v>
          </cell>
          <cell r="C4250">
            <v>3.8769999999999998</v>
          </cell>
          <cell r="D4250">
            <v>12.3</v>
          </cell>
          <cell r="E4250" t="str">
            <v>16,50</v>
          </cell>
          <cell r="F4250">
            <v>44470</v>
          </cell>
          <cell r="G4250">
            <v>24</v>
          </cell>
          <cell r="H4250">
            <v>1481</v>
          </cell>
          <cell r="I4250">
            <v>4002626665034</v>
          </cell>
          <cell r="J4250">
            <v>44184000</v>
          </cell>
        </row>
        <row r="4251">
          <cell r="A4251">
            <v>327795</v>
          </cell>
          <cell r="B4251" t="str">
            <v>ACO Therm 3.0 Aussteifungsset außen, innen/außen 1000x1000</v>
          </cell>
          <cell r="C4251">
            <v>4.7969999999999997</v>
          </cell>
          <cell r="D4251">
            <v>13</v>
          </cell>
          <cell r="E4251" t="str">
            <v>17,50</v>
          </cell>
          <cell r="F4251">
            <v>44470</v>
          </cell>
          <cell r="G4251">
            <v>24</v>
          </cell>
          <cell r="H4251">
            <v>1481</v>
          </cell>
          <cell r="I4251">
            <v>4002626665058</v>
          </cell>
          <cell r="J4251">
            <v>44184000</v>
          </cell>
        </row>
        <row r="4252">
          <cell r="A4252">
            <v>327796</v>
          </cell>
          <cell r="B4252" t="str">
            <v>ACO Therm 3.0 Aussteifungsset außen, innen/außen 900x750</v>
          </cell>
          <cell r="C4252">
            <v>3.2290000000000001</v>
          </cell>
          <cell r="D4252">
            <v>13</v>
          </cell>
          <cell r="E4252" t="str">
            <v>13,00</v>
          </cell>
          <cell r="F4252">
            <v>44470</v>
          </cell>
          <cell r="G4252">
            <v>24</v>
          </cell>
          <cell r="H4252">
            <v>1481</v>
          </cell>
          <cell r="I4252">
            <v>4002626665065</v>
          </cell>
          <cell r="J4252">
            <v>44184000</v>
          </cell>
        </row>
        <row r="4253">
          <cell r="A4253">
            <v>327798</v>
          </cell>
          <cell r="B4253" t="str">
            <v>ACO Therm 3.0 Aussteifungsset außen, innen/außen 1000x1250</v>
          </cell>
          <cell r="C4253">
            <v>6.0069999999999997</v>
          </cell>
          <cell r="D4253">
            <v>15.9</v>
          </cell>
          <cell r="E4253" t="str">
            <v>21,30</v>
          </cell>
          <cell r="F4253">
            <v>44470</v>
          </cell>
          <cell r="G4253">
            <v>24</v>
          </cell>
          <cell r="H4253">
            <v>1481</v>
          </cell>
          <cell r="I4253">
            <v>4002626665089</v>
          </cell>
          <cell r="J4253">
            <v>44184000</v>
          </cell>
        </row>
        <row r="4254">
          <cell r="A4254">
            <v>327799</v>
          </cell>
          <cell r="B4254" t="str">
            <v>ACO Therm 3.0 Aussteifungsset außen, innen/außen 1250x1000</v>
          </cell>
          <cell r="C4254">
            <v>6.0069999999999997</v>
          </cell>
          <cell r="D4254">
            <v>15.9</v>
          </cell>
          <cell r="E4254" t="str">
            <v>21,30</v>
          </cell>
          <cell r="F4254">
            <v>44470</v>
          </cell>
          <cell r="G4254">
            <v>24</v>
          </cell>
          <cell r="H4254">
            <v>1481</v>
          </cell>
          <cell r="I4254">
            <v>4002626665096</v>
          </cell>
          <cell r="J4254">
            <v>44184000</v>
          </cell>
        </row>
        <row r="4255">
          <cell r="A4255">
            <v>327800</v>
          </cell>
          <cell r="B4255" t="str">
            <v>ACO Therm 3.0 Dämmungsanschlussprofil 750x500 bis 140mm</v>
          </cell>
          <cell r="C4255">
            <v>1.7</v>
          </cell>
          <cell r="D4255">
            <v>15.8</v>
          </cell>
          <cell r="E4255" t="str">
            <v>19,30</v>
          </cell>
          <cell r="F4255">
            <v>44470</v>
          </cell>
          <cell r="G4255">
            <v>36</v>
          </cell>
          <cell r="H4255">
            <v>1481</v>
          </cell>
          <cell r="I4255">
            <v>4002626744661</v>
          </cell>
          <cell r="J4255">
            <v>39252000</v>
          </cell>
        </row>
        <row r="4256">
          <cell r="A4256">
            <v>327801</v>
          </cell>
          <cell r="B4256" t="str">
            <v>ACO Therm 3.0 Dämmungsanschlussprofil 800x600 bis 140mm</v>
          </cell>
          <cell r="C4256">
            <v>2.2000000000000002</v>
          </cell>
          <cell r="D4256">
            <v>16.899999999999999</v>
          </cell>
          <cell r="E4256" t="str">
            <v>20,50</v>
          </cell>
          <cell r="F4256">
            <v>44470</v>
          </cell>
          <cell r="G4256">
            <v>36</v>
          </cell>
          <cell r="H4256">
            <v>1481</v>
          </cell>
          <cell r="I4256">
            <v>4002626744678</v>
          </cell>
          <cell r="J4256">
            <v>39252000</v>
          </cell>
        </row>
        <row r="4257">
          <cell r="A4257">
            <v>327802</v>
          </cell>
          <cell r="B4257" t="str">
            <v>ACO Therm 3.0 Dämmungsanschlussprofil 1000x500 bis 140mm</v>
          </cell>
          <cell r="C4257">
            <v>2.25</v>
          </cell>
          <cell r="D4257">
            <v>17.5</v>
          </cell>
          <cell r="E4257" t="str">
            <v>21,30</v>
          </cell>
          <cell r="F4257">
            <v>44470</v>
          </cell>
          <cell r="G4257">
            <v>36</v>
          </cell>
          <cell r="H4257">
            <v>1481</v>
          </cell>
          <cell r="I4257">
            <v>4002626744685</v>
          </cell>
          <cell r="J4257">
            <v>39252000</v>
          </cell>
        </row>
        <row r="4258">
          <cell r="A4258">
            <v>327803</v>
          </cell>
          <cell r="B4258" t="str">
            <v>ACO Therm 3.0 Dämmungsanschlussprofil 1000x625 bis 140mm</v>
          </cell>
          <cell r="C4258">
            <v>2.81</v>
          </cell>
          <cell r="D4258">
            <v>18.5</v>
          </cell>
          <cell r="E4258" t="str">
            <v>22,60</v>
          </cell>
          <cell r="F4258">
            <v>44470</v>
          </cell>
          <cell r="G4258">
            <v>36</v>
          </cell>
          <cell r="H4258">
            <v>1481</v>
          </cell>
          <cell r="I4258">
            <v>4002626744692</v>
          </cell>
          <cell r="J4258">
            <v>39252000</v>
          </cell>
        </row>
        <row r="4259">
          <cell r="A4259">
            <v>327804</v>
          </cell>
          <cell r="B4259" t="str">
            <v>ACO Therm 3.0 Dämmungsanschlussprofil 1000x750 bis 140mm</v>
          </cell>
          <cell r="C4259">
            <v>3.37</v>
          </cell>
          <cell r="D4259">
            <v>19.399999999999999</v>
          </cell>
          <cell r="E4259" t="str">
            <v>23,80</v>
          </cell>
          <cell r="F4259">
            <v>44470</v>
          </cell>
          <cell r="G4259">
            <v>36</v>
          </cell>
          <cell r="H4259">
            <v>1481</v>
          </cell>
          <cell r="I4259">
            <v>4002626744708</v>
          </cell>
          <cell r="J4259">
            <v>39252000</v>
          </cell>
        </row>
        <row r="4260">
          <cell r="A4260">
            <v>327805</v>
          </cell>
          <cell r="B4260" t="str">
            <v>ACO Therm 3.0 Dämmungsanschlussprofil 1000x1000 bis 140mm</v>
          </cell>
          <cell r="C4260">
            <v>4.5</v>
          </cell>
          <cell r="D4260">
            <v>20</v>
          </cell>
          <cell r="E4260" t="str">
            <v>24,90</v>
          </cell>
          <cell r="F4260">
            <v>44470</v>
          </cell>
          <cell r="G4260">
            <v>36</v>
          </cell>
          <cell r="H4260">
            <v>1481</v>
          </cell>
          <cell r="I4260">
            <v>4002626744715</v>
          </cell>
          <cell r="J4260">
            <v>39252000</v>
          </cell>
        </row>
        <row r="4261">
          <cell r="A4261">
            <v>327806</v>
          </cell>
          <cell r="B4261" t="str">
            <v>ACO Therm 3.0 Dämmungsanschlussprofil 1000x1250 bis 140mm</v>
          </cell>
          <cell r="C4261">
            <v>5.62</v>
          </cell>
          <cell r="D4261">
            <v>23.2</v>
          </cell>
          <cell r="E4261" t="str">
            <v>28,60</v>
          </cell>
          <cell r="F4261">
            <v>44470</v>
          </cell>
          <cell r="G4261">
            <v>20</v>
          </cell>
          <cell r="H4261">
            <v>1481</v>
          </cell>
          <cell r="I4261">
            <v>4002626744722</v>
          </cell>
          <cell r="J4261">
            <v>39252000</v>
          </cell>
        </row>
        <row r="4262">
          <cell r="A4262">
            <v>327807</v>
          </cell>
          <cell r="B4262" t="str">
            <v>ACO Therm 3.0 Dämmungsanschlussprofil 900x750 bis 140mm</v>
          </cell>
          <cell r="C4262">
            <v>3.04</v>
          </cell>
          <cell r="D4262">
            <v>18.7</v>
          </cell>
          <cell r="E4262" t="str">
            <v>22,80</v>
          </cell>
          <cell r="F4262">
            <v>44470</v>
          </cell>
          <cell r="G4262">
            <v>36</v>
          </cell>
          <cell r="H4262">
            <v>1481</v>
          </cell>
          <cell r="I4262">
            <v>4002626760616</v>
          </cell>
          <cell r="J4262">
            <v>39252000</v>
          </cell>
        </row>
        <row r="4263">
          <cell r="A4263">
            <v>327808</v>
          </cell>
          <cell r="B4263" t="str">
            <v>ACO Therm 3.0 Dämmungsanschlussprofil 1000x800 bis 140mm</v>
          </cell>
          <cell r="C4263">
            <v>3.6</v>
          </cell>
          <cell r="D4263">
            <v>19</v>
          </cell>
          <cell r="E4263" t="str">
            <v>19,10</v>
          </cell>
          <cell r="F4263">
            <v>44470</v>
          </cell>
          <cell r="G4263">
            <v>36</v>
          </cell>
          <cell r="H4263">
            <v>1481</v>
          </cell>
          <cell r="I4263" t="str">
            <v>4002626767936</v>
          </cell>
          <cell r="J4263" t="str">
            <v>39252000</v>
          </cell>
        </row>
        <row r="4264">
          <cell r="A4264">
            <v>327809</v>
          </cell>
          <cell r="B4264" t="str">
            <v>ACO Therm 3.0 Eckverbinder Dämmungsanschlussprofil 140mm</v>
          </cell>
          <cell r="C4264">
            <v>0.1</v>
          </cell>
          <cell r="D4264">
            <v>0.24</v>
          </cell>
          <cell r="E4264" t="str">
            <v>0,24</v>
          </cell>
          <cell r="F4264">
            <v>44470</v>
          </cell>
          <cell r="G4264">
            <v>1000</v>
          </cell>
          <cell r="I4264">
            <v>4002626762566</v>
          </cell>
          <cell r="J4264">
            <v>39252000</v>
          </cell>
        </row>
        <row r="4265">
          <cell r="A4265">
            <v>327810</v>
          </cell>
          <cell r="B4265" t="str">
            <v>ACO Therm 3.0 Dämmungsanschlussprofil 750x500 bis 200mm</v>
          </cell>
          <cell r="C4265">
            <v>2.2000000000000002</v>
          </cell>
          <cell r="D4265">
            <v>15.8</v>
          </cell>
          <cell r="E4265" t="str">
            <v>19,10</v>
          </cell>
          <cell r="F4265">
            <v>44470</v>
          </cell>
          <cell r="G4265">
            <v>27</v>
          </cell>
          <cell r="H4265">
            <v>1481</v>
          </cell>
          <cell r="I4265">
            <v>4002626744739</v>
          </cell>
          <cell r="J4265">
            <v>39252000</v>
          </cell>
        </row>
        <row r="4266">
          <cell r="A4266">
            <v>327811</v>
          </cell>
          <cell r="B4266" t="str">
            <v>ACO Therm 3.0 Dämmungsanschlussprofil 800x600 bis 200mm</v>
          </cell>
          <cell r="C4266">
            <v>2.84</v>
          </cell>
          <cell r="D4266">
            <v>17.2</v>
          </cell>
          <cell r="E4266" t="str">
            <v>20,90</v>
          </cell>
          <cell r="F4266">
            <v>44470</v>
          </cell>
          <cell r="G4266">
            <v>27</v>
          </cell>
          <cell r="H4266">
            <v>1481</v>
          </cell>
          <cell r="I4266">
            <v>4002626744746</v>
          </cell>
          <cell r="J4266">
            <v>39252000</v>
          </cell>
        </row>
        <row r="4267">
          <cell r="A4267">
            <v>327812</v>
          </cell>
          <cell r="B4267" t="str">
            <v>ACO Therm 3.0 Dämmungsanschlussprofil 1000x500 bis 200mm</v>
          </cell>
          <cell r="C4267">
            <v>2.96</v>
          </cell>
          <cell r="D4267">
            <v>17.600000000000001</v>
          </cell>
          <cell r="E4267" t="str">
            <v>21,40</v>
          </cell>
          <cell r="F4267">
            <v>44470</v>
          </cell>
          <cell r="G4267">
            <v>27</v>
          </cell>
          <cell r="H4267">
            <v>1481</v>
          </cell>
          <cell r="I4267">
            <v>4002626744753</v>
          </cell>
          <cell r="J4267">
            <v>39252000</v>
          </cell>
        </row>
        <row r="4268">
          <cell r="A4268">
            <v>327813</v>
          </cell>
          <cell r="B4268" t="str">
            <v>ACO Therm 3.0 Dämmungsanschlussprofil 1000x625 bis 200mm</v>
          </cell>
          <cell r="C4268">
            <v>3.7</v>
          </cell>
          <cell r="D4268">
            <v>18.5</v>
          </cell>
          <cell r="E4268" t="str">
            <v>22,60</v>
          </cell>
          <cell r="F4268">
            <v>44470</v>
          </cell>
          <cell r="G4268">
            <v>27</v>
          </cell>
          <cell r="H4268">
            <v>1481</v>
          </cell>
          <cell r="I4268">
            <v>4002626744760</v>
          </cell>
          <cell r="J4268">
            <v>39252000</v>
          </cell>
        </row>
        <row r="4269">
          <cell r="A4269">
            <v>327814</v>
          </cell>
          <cell r="B4269" t="str">
            <v>ACO Therm 3.0 Dämmungsanschlussprofil 1000x750 bis 200mm</v>
          </cell>
          <cell r="C4269">
            <v>4.4400000000000004</v>
          </cell>
          <cell r="D4269">
            <v>19.5</v>
          </cell>
          <cell r="E4269" t="str">
            <v>23,90</v>
          </cell>
          <cell r="F4269">
            <v>44470</v>
          </cell>
          <cell r="G4269">
            <v>27</v>
          </cell>
          <cell r="H4269">
            <v>1481</v>
          </cell>
          <cell r="I4269">
            <v>4002626744777</v>
          </cell>
          <cell r="J4269">
            <v>39252000</v>
          </cell>
        </row>
        <row r="4270">
          <cell r="A4270">
            <v>327815</v>
          </cell>
          <cell r="B4270" t="str">
            <v>ACO Therm 3.0 Dämmungsanschlussprofil 1000x1000 bis 200mm</v>
          </cell>
          <cell r="C4270">
            <v>5.92</v>
          </cell>
          <cell r="D4270">
            <v>20.100000000000001</v>
          </cell>
          <cell r="E4270" t="str">
            <v>25,00</v>
          </cell>
          <cell r="F4270">
            <v>44470</v>
          </cell>
          <cell r="G4270">
            <v>27</v>
          </cell>
          <cell r="H4270">
            <v>1481</v>
          </cell>
          <cell r="I4270">
            <v>4002626744784</v>
          </cell>
          <cell r="J4270">
            <v>39252000</v>
          </cell>
        </row>
        <row r="4271">
          <cell r="A4271">
            <v>327816</v>
          </cell>
          <cell r="B4271" t="str">
            <v>ACO Therm 3.0 Dämmungsanschlussprofil 1000x1250 bis 200mm</v>
          </cell>
          <cell r="C4271">
            <v>7.4</v>
          </cell>
          <cell r="D4271">
            <v>23.3</v>
          </cell>
          <cell r="E4271" t="str">
            <v>28,80</v>
          </cell>
          <cell r="F4271">
            <v>44470</v>
          </cell>
          <cell r="G4271">
            <v>20</v>
          </cell>
          <cell r="H4271">
            <v>1481</v>
          </cell>
          <cell r="I4271">
            <v>4002626744791</v>
          </cell>
          <cell r="J4271">
            <v>39252000</v>
          </cell>
        </row>
        <row r="4272">
          <cell r="A4272">
            <v>327817</v>
          </cell>
          <cell r="B4272" t="str">
            <v>ACO Therm 3.0 Dämmungsanschlussprofil 900x750 bis 200mm</v>
          </cell>
          <cell r="C4272">
            <v>4</v>
          </cell>
          <cell r="D4272">
            <v>18.8</v>
          </cell>
          <cell r="E4272" t="str">
            <v>23,00</v>
          </cell>
          <cell r="F4272">
            <v>44470</v>
          </cell>
          <cell r="G4272">
            <v>27</v>
          </cell>
          <cell r="H4272">
            <v>1481</v>
          </cell>
          <cell r="I4272">
            <v>4002626760623</v>
          </cell>
          <cell r="J4272">
            <v>39252000</v>
          </cell>
        </row>
        <row r="4273">
          <cell r="A4273">
            <v>327818</v>
          </cell>
          <cell r="B4273" t="str">
            <v>ACO Therm 3.0 Dämmungsanschlussprofil 1000x800 bis 200mm</v>
          </cell>
          <cell r="C4273">
            <v>4.7300000000000004</v>
          </cell>
          <cell r="D4273">
            <v>19.399999999999999</v>
          </cell>
          <cell r="E4273" t="str">
            <v>19,50</v>
          </cell>
          <cell r="F4273">
            <v>44470</v>
          </cell>
          <cell r="G4273">
            <v>27</v>
          </cell>
          <cell r="H4273">
            <v>1481</v>
          </cell>
          <cell r="I4273">
            <v>4002626767943</v>
          </cell>
          <cell r="J4273">
            <v>39252000</v>
          </cell>
        </row>
        <row r="4274">
          <cell r="A4274">
            <v>327825</v>
          </cell>
          <cell r="B4274" t="str">
            <v>ACO Therm 3.0 Perimeterabdeckrahmen 1000x750x140</v>
          </cell>
          <cell r="C4274">
            <v>2.82</v>
          </cell>
          <cell r="D4274">
            <v>43</v>
          </cell>
          <cell r="E4274" t="str">
            <v>43,00</v>
          </cell>
          <cell r="F4274">
            <v>44470</v>
          </cell>
          <cell r="G4274">
            <v>11</v>
          </cell>
          <cell r="H4274">
            <v>1451</v>
          </cell>
          <cell r="I4274" t="str">
            <v>4002626753120</v>
          </cell>
          <cell r="J4274" t="str">
            <v>39252000</v>
          </cell>
        </row>
        <row r="4275">
          <cell r="A4275">
            <v>327828</v>
          </cell>
          <cell r="B4275" t="str">
            <v>ACO Therm 3.0 Perimeterabdeckrahmen 800x600x310(342)</v>
          </cell>
          <cell r="C4275">
            <v>5.78</v>
          </cell>
          <cell r="D4275">
            <v>63.7</v>
          </cell>
          <cell r="E4275" t="str">
            <v>63,70</v>
          </cell>
          <cell r="F4275">
            <v>44470</v>
          </cell>
          <cell r="G4275">
            <v>10</v>
          </cell>
          <cell r="H4275">
            <v>1451</v>
          </cell>
          <cell r="I4275">
            <v>4002626760678</v>
          </cell>
          <cell r="J4275">
            <v>39252000</v>
          </cell>
        </row>
        <row r="4276">
          <cell r="A4276">
            <v>327829</v>
          </cell>
          <cell r="B4276" t="str">
            <v>ACO Therm 3.0 Perimeterabdeckrahmen 1000x500x310(342)</v>
          </cell>
          <cell r="C4276">
            <v>5.46</v>
          </cell>
          <cell r="D4276">
            <v>67</v>
          </cell>
          <cell r="E4276" t="str">
            <v>67,00</v>
          </cell>
          <cell r="F4276">
            <v>44470</v>
          </cell>
          <cell r="G4276">
            <v>10</v>
          </cell>
          <cell r="H4276">
            <v>1451</v>
          </cell>
          <cell r="I4276">
            <v>4002626760685</v>
          </cell>
          <cell r="J4276">
            <v>39252000</v>
          </cell>
        </row>
        <row r="4277">
          <cell r="A4277">
            <v>327830</v>
          </cell>
          <cell r="B4277" t="str">
            <v>ACO adhesive and sealing compo und for insulation connection profiles 310ml cartridge</v>
          </cell>
          <cell r="C4277">
            <v>0.6</v>
          </cell>
          <cell r="E4277" t="str">
            <v>9,60</v>
          </cell>
          <cell r="I4277" t="str">
            <v>4002626757579</v>
          </cell>
          <cell r="J4277" t="str">
            <v>32141010</v>
          </cell>
        </row>
        <row r="4278">
          <cell r="A4278">
            <v>327840</v>
          </cell>
          <cell r="B4278" t="str">
            <v>ACOTherm 3.0 insulation connec tion profiles 1000x625x160</v>
          </cell>
          <cell r="C4278">
            <v>3.12</v>
          </cell>
          <cell r="E4278" t="str">
            <v>44,10</v>
          </cell>
          <cell r="I4278" t="str">
            <v>4002626862747</v>
          </cell>
          <cell r="J4278"/>
        </row>
        <row r="4279">
          <cell r="A4279">
            <v>327913</v>
          </cell>
          <cell r="B4279" t="str">
            <v>ACO Therm 3.0 Schalungselement 800x600x300</v>
          </cell>
          <cell r="C4279">
            <v>4.4800000000000004</v>
          </cell>
          <cell r="D4279">
            <v>50.5</v>
          </cell>
          <cell r="E4279" t="str">
            <v>61,70</v>
          </cell>
          <cell r="F4279">
            <v>44470</v>
          </cell>
          <cell r="G4279">
            <v>8</v>
          </cell>
          <cell r="H4279">
            <v>1442</v>
          </cell>
          <cell r="I4279">
            <v>4002626637888</v>
          </cell>
          <cell r="J4279">
            <v>39252000</v>
          </cell>
        </row>
        <row r="4280">
          <cell r="A4280">
            <v>327943</v>
          </cell>
          <cell r="B4280" t="str">
            <v>ACO Therm 3.0 Schalungselement 1000x750x300</v>
          </cell>
          <cell r="C4280">
            <v>5.66</v>
          </cell>
          <cell r="D4280">
            <v>56.9</v>
          </cell>
          <cell r="E4280" t="str">
            <v>69,90</v>
          </cell>
          <cell r="F4280">
            <v>44470</v>
          </cell>
          <cell r="G4280">
            <v>8</v>
          </cell>
          <cell r="H4280">
            <v>1442</v>
          </cell>
          <cell r="I4280">
            <v>4002626638069</v>
          </cell>
          <cell r="J4280">
            <v>39252000</v>
          </cell>
        </row>
        <row r="4281">
          <cell r="A4281">
            <v>328500</v>
          </cell>
          <cell r="B4281" t="str">
            <v>ACOTherm 3.0 window HWD triple DIN-L 750x500x200 floodwater tight</v>
          </cell>
          <cell r="C4281">
            <v>22.2</v>
          </cell>
          <cell r="E4281" t="str">
            <v>354,09</v>
          </cell>
          <cell r="I4281" t="str">
            <v>4002626629234</v>
          </cell>
          <cell r="J4281"/>
        </row>
        <row r="4282">
          <cell r="A4282">
            <v>328502</v>
          </cell>
          <cell r="B4282" t="str">
            <v>ACOTherm 3.0 window HWD triple DIN-L 750x500x250 floodwater tight</v>
          </cell>
          <cell r="C4282">
            <v>23.5</v>
          </cell>
          <cell r="E4282" t="str">
            <v>416,70</v>
          </cell>
          <cell r="I4282" t="str">
            <v>4002626629258</v>
          </cell>
          <cell r="J4282" t="str">
            <v>39252000</v>
          </cell>
        </row>
        <row r="4283">
          <cell r="A4283">
            <v>328503</v>
          </cell>
          <cell r="B4283" t="str">
            <v>ACOTherm 3.0 window HWD triple DIN-L 750x500x300 floodwater tight</v>
          </cell>
          <cell r="C4283">
            <v>24.6</v>
          </cell>
          <cell r="E4283" t="str">
            <v>417,20</v>
          </cell>
          <cell r="I4283" t="str">
            <v>4002626629272</v>
          </cell>
          <cell r="J4283" t="str">
            <v>39252000</v>
          </cell>
        </row>
        <row r="4284">
          <cell r="A4284">
            <v>328512</v>
          </cell>
          <cell r="B4284" t="str">
            <v>ACOTherm 3.0 window HWD triple DIN-R 750x500x250 floodwater tight</v>
          </cell>
          <cell r="C4284">
            <v>23.5</v>
          </cell>
          <cell r="E4284" t="str">
            <v>416,70</v>
          </cell>
          <cell r="I4284" t="str">
            <v>4002626629814</v>
          </cell>
          <cell r="J4284" t="str">
            <v>39252000</v>
          </cell>
        </row>
        <row r="4285">
          <cell r="A4285">
            <v>328513</v>
          </cell>
          <cell r="B4285" t="str">
            <v>ACOTherm 3.0 window HWD triple DIN-R 750x500x300 floodwater tight</v>
          </cell>
          <cell r="C4285">
            <v>24.6</v>
          </cell>
          <cell r="E4285" t="str">
            <v>417,20</v>
          </cell>
          <cell r="I4285" t="str">
            <v>4002626629821</v>
          </cell>
          <cell r="J4285" t="str">
            <v>39252000</v>
          </cell>
        </row>
        <row r="4286">
          <cell r="A4286">
            <v>328520</v>
          </cell>
          <cell r="B4286" t="str">
            <v>ACO Therm 3.0 Fenster HWD 3-fach DIN-L 800x600x200</v>
          </cell>
          <cell r="C4286">
            <v>27.7</v>
          </cell>
          <cell r="D4286">
            <v>376.4</v>
          </cell>
          <cell r="E4286" t="str">
            <v>426,10</v>
          </cell>
          <cell r="F4286">
            <v>44470</v>
          </cell>
          <cell r="G4286">
            <v>1</v>
          </cell>
          <cell r="H4286">
            <v>1433</v>
          </cell>
          <cell r="I4286">
            <v>4002626629333</v>
          </cell>
          <cell r="J4286">
            <v>39252000</v>
          </cell>
        </row>
        <row r="4287">
          <cell r="A4287">
            <v>328521</v>
          </cell>
          <cell r="B4287" t="str">
            <v>ACO Therm 3.0 Fenster HWD 3-fach DIN-L 800x600x240</v>
          </cell>
          <cell r="C4287">
            <v>28.8</v>
          </cell>
          <cell r="D4287">
            <v>279.5</v>
          </cell>
          <cell r="E4287" t="str">
            <v>278,60</v>
          </cell>
          <cell r="F4287">
            <v>44470</v>
          </cell>
          <cell r="G4287">
            <v>10</v>
          </cell>
          <cell r="H4287">
            <v>1433</v>
          </cell>
          <cell r="I4287">
            <v>4002626629340</v>
          </cell>
          <cell r="J4287">
            <v>39252000</v>
          </cell>
        </row>
        <row r="4288">
          <cell r="A4288">
            <v>328522</v>
          </cell>
          <cell r="B4288" t="str">
            <v>ACO Therm 3.0 Fenster HWD 3-fach DIN-L 800x600x250</v>
          </cell>
          <cell r="C4288">
            <v>29.1</v>
          </cell>
          <cell r="D4288">
            <v>279.8</v>
          </cell>
          <cell r="E4288" t="str">
            <v>279,20</v>
          </cell>
          <cell r="F4288">
            <v>44470</v>
          </cell>
          <cell r="G4288">
            <v>8</v>
          </cell>
          <cell r="H4288">
            <v>1433</v>
          </cell>
          <cell r="I4288">
            <v>4002626629371</v>
          </cell>
          <cell r="J4288">
            <v>39252000</v>
          </cell>
        </row>
        <row r="4289">
          <cell r="A4289">
            <v>328523</v>
          </cell>
          <cell r="B4289" t="str">
            <v>ACO Therm 3.0 Fenster HWD 3-fach DIN-L 800x600x300</v>
          </cell>
          <cell r="C4289">
            <v>30.4</v>
          </cell>
          <cell r="D4289">
            <v>280.89999999999998</v>
          </cell>
          <cell r="E4289" t="str">
            <v>351,70</v>
          </cell>
          <cell r="F4289">
            <v>44470</v>
          </cell>
          <cell r="G4289">
            <v>8</v>
          </cell>
          <cell r="H4289">
            <v>1433</v>
          </cell>
          <cell r="I4289">
            <v>4002626629388</v>
          </cell>
          <cell r="J4289">
            <v>39252000</v>
          </cell>
        </row>
        <row r="4290">
          <cell r="A4290">
            <v>328530</v>
          </cell>
          <cell r="B4290" t="str">
            <v>ACO Therm 3.0 Fenster HWD 3-fach DIN-R 800x600x200</v>
          </cell>
          <cell r="C4290">
            <v>27.7</v>
          </cell>
          <cell r="D4290">
            <v>376.4</v>
          </cell>
          <cell r="E4290" t="str">
            <v>426,10</v>
          </cell>
          <cell r="F4290">
            <v>44470</v>
          </cell>
          <cell r="G4290">
            <v>1</v>
          </cell>
          <cell r="H4290">
            <v>1433</v>
          </cell>
          <cell r="I4290">
            <v>4002626629852</v>
          </cell>
          <cell r="J4290">
            <v>39252000</v>
          </cell>
        </row>
        <row r="4291">
          <cell r="A4291">
            <v>328531</v>
          </cell>
          <cell r="B4291" t="str">
            <v>ACO Therm 3.0 Fenster HWD 3-fach DIN-R 800x600x240</v>
          </cell>
          <cell r="C4291">
            <v>28.8</v>
          </cell>
          <cell r="D4291">
            <v>279.8</v>
          </cell>
          <cell r="E4291" t="str">
            <v>349,20</v>
          </cell>
          <cell r="F4291">
            <v>44470</v>
          </cell>
          <cell r="G4291">
            <v>10</v>
          </cell>
          <cell r="H4291">
            <v>1433</v>
          </cell>
          <cell r="I4291">
            <v>4002626629869</v>
          </cell>
          <cell r="J4291">
            <v>39252000</v>
          </cell>
        </row>
        <row r="4292">
          <cell r="A4292">
            <v>328532</v>
          </cell>
          <cell r="B4292" t="str">
            <v>ACO Therm 3.0 Fenster HWD 3-fach DIN-R 800x600x250</v>
          </cell>
          <cell r="C4292">
            <v>29.1</v>
          </cell>
          <cell r="D4292">
            <v>280.10000000000002</v>
          </cell>
          <cell r="E4292" t="str">
            <v>279,20</v>
          </cell>
          <cell r="F4292">
            <v>44470</v>
          </cell>
          <cell r="G4292">
            <v>8</v>
          </cell>
          <cell r="H4292">
            <v>1433</v>
          </cell>
          <cell r="I4292">
            <v>4002626629876</v>
          </cell>
          <cell r="J4292">
            <v>39252000</v>
          </cell>
        </row>
        <row r="4293">
          <cell r="A4293">
            <v>328533</v>
          </cell>
          <cell r="B4293" t="str">
            <v>ACO Therm 3.0 Fenster HWD 3-fach DIN-R 800x600x300</v>
          </cell>
          <cell r="C4293">
            <v>30.4</v>
          </cell>
          <cell r="D4293">
            <v>281.2</v>
          </cell>
          <cell r="E4293" t="str">
            <v>351,70</v>
          </cell>
          <cell r="F4293">
            <v>44470</v>
          </cell>
          <cell r="G4293">
            <v>8</v>
          </cell>
          <cell r="H4293">
            <v>1433</v>
          </cell>
          <cell r="I4293">
            <v>4002626629883</v>
          </cell>
          <cell r="J4293">
            <v>39252000</v>
          </cell>
        </row>
        <row r="4294">
          <cell r="A4294">
            <v>328540</v>
          </cell>
          <cell r="B4294" t="str">
            <v>ACOTherm 3.0 window HWD triple DIN-L 1000x500x200 floodwater tight</v>
          </cell>
          <cell r="C4294">
            <v>30.6</v>
          </cell>
          <cell r="E4294" t="str">
            <v>389,80</v>
          </cell>
          <cell r="I4294" t="str">
            <v>4002626629425</v>
          </cell>
          <cell r="J4294"/>
        </row>
        <row r="4295">
          <cell r="A4295">
            <v>328543</v>
          </cell>
          <cell r="B4295" t="str">
            <v>ACO Therm 3.0 Fenster HWD 3-fach DIN-L 1000x500x300</v>
          </cell>
          <cell r="C4295">
            <v>33.4</v>
          </cell>
          <cell r="D4295">
            <v>404.3</v>
          </cell>
          <cell r="E4295" t="str">
            <v>285,50</v>
          </cell>
          <cell r="F4295">
            <v>44470</v>
          </cell>
          <cell r="G4295">
            <v>12</v>
          </cell>
          <cell r="H4295">
            <v>1433</v>
          </cell>
          <cell r="I4295">
            <v>4002626629456</v>
          </cell>
          <cell r="J4295">
            <v>39252000</v>
          </cell>
        </row>
        <row r="4296">
          <cell r="A4296">
            <v>328550</v>
          </cell>
          <cell r="B4296" t="str">
            <v>ACOTherm 3.0 window HWD triple DIN-R 1000x500x200 floodwater tight</v>
          </cell>
          <cell r="C4296">
            <v>30.6</v>
          </cell>
          <cell r="E4296" t="str">
            <v>390,10</v>
          </cell>
          <cell r="I4296" t="str">
            <v>4002626629913</v>
          </cell>
          <cell r="J4296"/>
        </row>
        <row r="4297">
          <cell r="A4297">
            <v>328553</v>
          </cell>
          <cell r="B4297" t="str">
            <v>ACO Therm 3.0 Fenster HWD 3-fach DIN-R 1000x500x300</v>
          </cell>
          <cell r="C4297">
            <v>33.4</v>
          </cell>
          <cell r="D4297">
            <v>286.10000000000002</v>
          </cell>
          <cell r="E4297" t="str">
            <v>285,50</v>
          </cell>
          <cell r="F4297">
            <v>44470</v>
          </cell>
          <cell r="G4297">
            <v>12</v>
          </cell>
          <cell r="H4297">
            <v>1433</v>
          </cell>
          <cell r="I4297">
            <v>4002626629944</v>
          </cell>
          <cell r="J4297">
            <v>39252000</v>
          </cell>
        </row>
        <row r="4298">
          <cell r="A4298">
            <v>328560</v>
          </cell>
          <cell r="B4298" t="str">
            <v>ACO Therm 3.0 Fenster HWD 3-fach DIN-L 1000x625x200</v>
          </cell>
          <cell r="C4298">
            <v>36.5</v>
          </cell>
          <cell r="D4298">
            <v>409.8</v>
          </cell>
          <cell r="E4298" t="str">
            <v>404,00</v>
          </cell>
          <cell r="F4298">
            <v>44470</v>
          </cell>
          <cell r="G4298">
            <v>1</v>
          </cell>
          <cell r="H4298">
            <v>1433</v>
          </cell>
          <cell r="I4298">
            <v>4002626629487</v>
          </cell>
          <cell r="J4298">
            <v>39252000</v>
          </cell>
        </row>
        <row r="4299">
          <cell r="A4299">
            <v>328561</v>
          </cell>
          <cell r="B4299" t="str">
            <v>ACO Therm 3.0 Fenster HWD 3-fach DIN-L 1000x625x240</v>
          </cell>
          <cell r="C4299">
            <v>37.799999999999997</v>
          </cell>
          <cell r="D4299">
            <v>304.39999999999998</v>
          </cell>
          <cell r="E4299" t="str">
            <v>304,10</v>
          </cell>
          <cell r="F4299">
            <v>44470</v>
          </cell>
          <cell r="G4299">
            <v>10</v>
          </cell>
          <cell r="H4299">
            <v>1433</v>
          </cell>
          <cell r="I4299">
            <v>4002626629494</v>
          </cell>
          <cell r="J4299">
            <v>39252000</v>
          </cell>
        </row>
        <row r="4300">
          <cell r="A4300">
            <v>328562</v>
          </cell>
          <cell r="B4300" t="str">
            <v>ACO Therm 3.0 Fenster HWD 3-fach DIN-L 1000x625x250</v>
          </cell>
          <cell r="C4300">
            <v>38.1</v>
          </cell>
          <cell r="D4300">
            <v>304.8</v>
          </cell>
          <cell r="E4300" t="str">
            <v>304,80</v>
          </cell>
          <cell r="F4300">
            <v>44470</v>
          </cell>
          <cell r="G4300">
            <v>8</v>
          </cell>
          <cell r="H4300">
            <v>1433</v>
          </cell>
          <cell r="I4300">
            <v>4002626629500</v>
          </cell>
          <cell r="J4300">
            <v>39252000</v>
          </cell>
        </row>
        <row r="4301">
          <cell r="A4301">
            <v>328563</v>
          </cell>
          <cell r="B4301" t="str">
            <v>ACO Therm 3.0 Fenster HWD 3-fach DIN-L 1000x625x300</v>
          </cell>
          <cell r="C4301">
            <v>39.700000000000003</v>
          </cell>
          <cell r="D4301">
            <v>306</v>
          </cell>
          <cell r="E4301" t="str">
            <v>387,60</v>
          </cell>
          <cell r="F4301">
            <v>44470</v>
          </cell>
          <cell r="G4301">
            <v>8</v>
          </cell>
          <cell r="H4301">
            <v>1433</v>
          </cell>
          <cell r="I4301">
            <v>4002626629517</v>
          </cell>
          <cell r="J4301">
            <v>39252000</v>
          </cell>
        </row>
        <row r="4302">
          <cell r="A4302">
            <v>328570</v>
          </cell>
          <cell r="B4302" t="str">
            <v>ACO Therm 3.0 Fenster HWD 3-fach DIN-R 1000x625x200</v>
          </cell>
          <cell r="C4302">
            <v>36.5</v>
          </cell>
          <cell r="D4302">
            <v>409.8</v>
          </cell>
          <cell r="E4302" t="str">
            <v>404,00</v>
          </cell>
          <cell r="F4302">
            <v>44470</v>
          </cell>
          <cell r="G4302">
            <v>1</v>
          </cell>
          <cell r="H4302">
            <v>1433</v>
          </cell>
          <cell r="I4302">
            <v>4002626629975</v>
          </cell>
          <cell r="J4302">
            <v>39252000</v>
          </cell>
        </row>
        <row r="4303">
          <cell r="A4303">
            <v>328571</v>
          </cell>
          <cell r="B4303" t="str">
            <v>ACO Therm 3.0 Fenster HWD 3-fach DIN-R 1000x625x240</v>
          </cell>
          <cell r="C4303">
            <v>37.799999999999997</v>
          </cell>
          <cell r="D4303">
            <v>304.39999999999998</v>
          </cell>
          <cell r="E4303" t="str">
            <v>304,40</v>
          </cell>
          <cell r="F4303">
            <v>44470</v>
          </cell>
          <cell r="G4303">
            <v>10</v>
          </cell>
          <cell r="H4303">
            <v>1433</v>
          </cell>
          <cell r="I4303">
            <v>4002626629982</v>
          </cell>
          <cell r="J4303">
            <v>39252000</v>
          </cell>
        </row>
        <row r="4304">
          <cell r="A4304">
            <v>328572</v>
          </cell>
          <cell r="B4304" t="str">
            <v>ACO Therm 3.0 Fenster HWD 3-fach DIN-R 1000x625x250</v>
          </cell>
          <cell r="C4304">
            <v>38.1</v>
          </cell>
          <cell r="D4304">
            <v>304.8</v>
          </cell>
          <cell r="E4304" t="str">
            <v>304,80</v>
          </cell>
          <cell r="F4304">
            <v>44470</v>
          </cell>
          <cell r="G4304">
            <v>8</v>
          </cell>
          <cell r="H4304">
            <v>1433</v>
          </cell>
          <cell r="I4304">
            <v>4002626629999</v>
          </cell>
          <cell r="J4304">
            <v>39252000</v>
          </cell>
        </row>
        <row r="4305">
          <cell r="A4305">
            <v>328573</v>
          </cell>
          <cell r="B4305" t="str">
            <v>ACO Therm 3.0 Fenster HWD 3-fach DIN-R 1000x625x300</v>
          </cell>
          <cell r="C4305">
            <v>39.700000000000003</v>
          </cell>
          <cell r="D4305">
            <v>306</v>
          </cell>
          <cell r="E4305" t="str">
            <v>306,20</v>
          </cell>
          <cell r="F4305">
            <v>44470</v>
          </cell>
          <cell r="G4305">
            <v>8</v>
          </cell>
          <cell r="H4305">
            <v>1433</v>
          </cell>
          <cell r="I4305">
            <v>4002626630001</v>
          </cell>
          <cell r="J4305">
            <v>39252000</v>
          </cell>
        </row>
        <row r="4306">
          <cell r="A4306">
            <v>328580</v>
          </cell>
          <cell r="B4306" t="str">
            <v>ACOTherm 3.0 window HWD triple DIN-L 1000x750x200 floodwater tight</v>
          </cell>
          <cell r="C4306">
            <v>43.5</v>
          </cell>
          <cell r="E4306" t="str">
            <v>416,20</v>
          </cell>
          <cell r="I4306" t="str">
            <v>4002626629548</v>
          </cell>
          <cell r="J4306"/>
        </row>
        <row r="4307">
          <cell r="A4307">
            <v>328581</v>
          </cell>
          <cell r="B4307" t="str">
            <v>ACO Therm 3.0 Fenster HWD 3-fach DIN-L 1000x750x240</v>
          </cell>
          <cell r="C4307">
            <v>44.9</v>
          </cell>
          <cell r="D4307">
            <v>314</v>
          </cell>
          <cell r="E4307" t="str">
            <v>314,50</v>
          </cell>
          <cell r="F4307">
            <v>44470</v>
          </cell>
          <cell r="G4307">
            <v>10</v>
          </cell>
          <cell r="H4307">
            <v>1433</v>
          </cell>
          <cell r="I4307">
            <v>4002626629555</v>
          </cell>
          <cell r="J4307">
            <v>39252000</v>
          </cell>
        </row>
        <row r="4308">
          <cell r="A4308">
            <v>328582</v>
          </cell>
          <cell r="B4308" t="str">
            <v>ACO Therm 3.0 Fenster HWD 3-fach DIN-L 1000x750x250</v>
          </cell>
          <cell r="C4308">
            <v>45.3</v>
          </cell>
          <cell r="D4308">
            <v>314.39999999999998</v>
          </cell>
          <cell r="E4308" t="str">
            <v>315,00</v>
          </cell>
          <cell r="F4308">
            <v>44470</v>
          </cell>
          <cell r="G4308">
            <v>8</v>
          </cell>
          <cell r="H4308">
            <v>1433</v>
          </cell>
          <cell r="I4308">
            <v>4002626629562</v>
          </cell>
          <cell r="J4308">
            <v>39252000</v>
          </cell>
        </row>
        <row r="4309">
          <cell r="A4309">
            <v>328583</v>
          </cell>
          <cell r="B4309" t="str">
            <v>ACO Therm 3.0 Fenster HWD 3-fach DIN-L 1000x750x300</v>
          </cell>
          <cell r="C4309">
            <v>47</v>
          </cell>
          <cell r="D4309">
            <v>315.8</v>
          </cell>
          <cell r="E4309" t="str">
            <v>316,50</v>
          </cell>
          <cell r="F4309">
            <v>44470</v>
          </cell>
          <cell r="G4309">
            <v>8</v>
          </cell>
          <cell r="H4309">
            <v>1433</v>
          </cell>
          <cell r="I4309">
            <v>4002626629579</v>
          </cell>
          <cell r="J4309">
            <v>39252000</v>
          </cell>
        </row>
        <row r="4310">
          <cell r="A4310">
            <v>328590</v>
          </cell>
          <cell r="B4310" t="str">
            <v>ACOTherm 3.0 window HWD triple DIN-R 1000x750x200 floodwater tight</v>
          </cell>
          <cell r="C4310">
            <v>43.5</v>
          </cell>
          <cell r="E4310" t="str">
            <v>416,20</v>
          </cell>
          <cell r="I4310" t="str">
            <v>4002626630032</v>
          </cell>
          <cell r="J4310"/>
        </row>
        <row r="4311">
          <cell r="A4311">
            <v>328591</v>
          </cell>
          <cell r="B4311" t="str">
            <v>ACO Therm 3.0 Fenster HWD 3-fach DIN-R 1000x750x240</v>
          </cell>
          <cell r="C4311">
            <v>44.9</v>
          </cell>
          <cell r="D4311">
            <v>314</v>
          </cell>
          <cell r="E4311" t="str">
            <v>314,50</v>
          </cell>
          <cell r="F4311">
            <v>44470</v>
          </cell>
          <cell r="G4311">
            <v>10</v>
          </cell>
          <cell r="H4311">
            <v>1433</v>
          </cell>
          <cell r="I4311">
            <v>4002626630049</v>
          </cell>
          <cell r="J4311">
            <v>39252000</v>
          </cell>
        </row>
        <row r="4312">
          <cell r="A4312">
            <v>328592</v>
          </cell>
          <cell r="B4312" t="str">
            <v>ACO Therm 3.0 Fenster HWD 3-fach DIN-R 1000x750x250</v>
          </cell>
          <cell r="C4312">
            <v>45.3</v>
          </cell>
          <cell r="D4312">
            <v>314.39999999999998</v>
          </cell>
          <cell r="E4312" t="str">
            <v>315,00</v>
          </cell>
          <cell r="F4312">
            <v>44470</v>
          </cell>
          <cell r="G4312">
            <v>8</v>
          </cell>
          <cell r="H4312">
            <v>1433</v>
          </cell>
          <cell r="I4312">
            <v>4002626630056</v>
          </cell>
          <cell r="J4312">
            <v>39252000</v>
          </cell>
        </row>
        <row r="4313">
          <cell r="A4313">
            <v>328593</v>
          </cell>
          <cell r="B4313" t="str">
            <v>ACO Therm 3.0 Fenster HWD 3-fach DIN-R 1000x750x300</v>
          </cell>
          <cell r="C4313">
            <v>47</v>
          </cell>
          <cell r="D4313">
            <v>315.8</v>
          </cell>
          <cell r="E4313" t="str">
            <v>404,70</v>
          </cell>
          <cell r="F4313">
            <v>44470</v>
          </cell>
          <cell r="G4313">
            <v>8</v>
          </cell>
          <cell r="H4313">
            <v>1433</v>
          </cell>
          <cell r="I4313">
            <v>4002626630063</v>
          </cell>
          <cell r="J4313">
            <v>39252000</v>
          </cell>
        </row>
        <row r="4314">
          <cell r="A4314">
            <v>328600</v>
          </cell>
          <cell r="B4314" t="str">
            <v>ACOTherm 3.0 window HWD triple DIN-L 1000x1000x200 floodwater tight</v>
          </cell>
          <cell r="C4314">
            <v>57.4</v>
          </cell>
          <cell r="E4314" t="str">
            <v>475,20</v>
          </cell>
          <cell r="I4314" t="str">
            <v>4002626629609</v>
          </cell>
          <cell r="J4314"/>
        </row>
        <row r="4315">
          <cell r="A4315">
            <v>328601</v>
          </cell>
          <cell r="B4315" t="str">
            <v>ACO Therm 3.0 Fenster HWD 3-fach DIN-L 1000x1000x240</v>
          </cell>
          <cell r="C4315">
            <v>59</v>
          </cell>
          <cell r="D4315">
            <v>356.3</v>
          </cell>
          <cell r="E4315" t="str">
            <v>358,40</v>
          </cell>
          <cell r="F4315">
            <v>44470</v>
          </cell>
          <cell r="G4315">
            <v>5</v>
          </cell>
          <cell r="H4315">
            <v>1433</v>
          </cell>
          <cell r="I4315">
            <v>4002626629616</v>
          </cell>
          <cell r="J4315">
            <v>39252000</v>
          </cell>
        </row>
        <row r="4316">
          <cell r="A4316">
            <v>328602</v>
          </cell>
          <cell r="B4316" t="str">
            <v>ACO Therm 3.0 Fenster HWD 3-fach DIN-L 1000x1000x250</v>
          </cell>
          <cell r="C4316">
            <v>59.4</v>
          </cell>
          <cell r="D4316">
            <v>356.8</v>
          </cell>
          <cell r="E4316" t="str">
            <v>462,70</v>
          </cell>
          <cell r="F4316">
            <v>44470</v>
          </cell>
          <cell r="G4316">
            <v>4</v>
          </cell>
          <cell r="H4316">
            <v>1433</v>
          </cell>
          <cell r="I4316">
            <v>4002626629623</v>
          </cell>
          <cell r="J4316">
            <v>39252000</v>
          </cell>
        </row>
        <row r="4317">
          <cell r="A4317">
            <v>328603</v>
          </cell>
          <cell r="B4317" t="str">
            <v>ACO Therm 3.0 Fenster HWD 3-fach DIN-L 1000x1000x300</v>
          </cell>
          <cell r="C4317">
            <v>61.4</v>
          </cell>
          <cell r="D4317">
            <v>358.4</v>
          </cell>
          <cell r="E4317" t="str">
            <v>360,80</v>
          </cell>
          <cell r="F4317">
            <v>44470</v>
          </cell>
          <cell r="G4317">
            <v>4</v>
          </cell>
          <cell r="H4317">
            <v>1433</v>
          </cell>
          <cell r="I4317">
            <v>4002626629630</v>
          </cell>
          <cell r="J4317">
            <v>39252000</v>
          </cell>
        </row>
        <row r="4318">
          <cell r="A4318">
            <v>328611</v>
          </cell>
          <cell r="B4318" t="str">
            <v>ACO Therm 3.0 Fenster HWD 3-fach DIN-R 1000x1000x240</v>
          </cell>
          <cell r="C4318">
            <v>59</v>
          </cell>
          <cell r="D4318">
            <v>356.3</v>
          </cell>
          <cell r="E4318" t="str">
            <v>358,40</v>
          </cell>
          <cell r="F4318">
            <v>44470</v>
          </cell>
          <cell r="G4318">
            <v>5</v>
          </cell>
          <cell r="H4318">
            <v>1433</v>
          </cell>
          <cell r="I4318">
            <v>4002626630100</v>
          </cell>
          <cell r="J4318">
            <v>39252000</v>
          </cell>
        </row>
        <row r="4319">
          <cell r="A4319">
            <v>328612</v>
          </cell>
          <cell r="B4319" t="str">
            <v>ACO Therm 3.0 Fenster HWD 3-fach DIN-R 1000x1000x250</v>
          </cell>
          <cell r="C4319">
            <v>59.4</v>
          </cell>
          <cell r="D4319">
            <v>356.8</v>
          </cell>
          <cell r="E4319" t="str">
            <v>358,90</v>
          </cell>
          <cell r="F4319">
            <v>44470</v>
          </cell>
          <cell r="G4319">
            <v>4</v>
          </cell>
          <cell r="H4319">
            <v>1433</v>
          </cell>
          <cell r="I4319">
            <v>4002626630117</v>
          </cell>
          <cell r="J4319">
            <v>39252000</v>
          </cell>
        </row>
        <row r="4320">
          <cell r="A4320">
            <v>328613</v>
          </cell>
          <cell r="B4320" t="str">
            <v>ACO Therm 3.0 Fenster HWD 3-fach DIN-R 1000x1000x300</v>
          </cell>
          <cell r="C4320">
            <v>61.4</v>
          </cell>
          <cell r="D4320">
            <v>358.4</v>
          </cell>
          <cell r="E4320" t="str">
            <v>465,60</v>
          </cell>
          <cell r="F4320">
            <v>44470</v>
          </cell>
          <cell r="G4320">
            <v>4</v>
          </cell>
          <cell r="H4320">
            <v>1433</v>
          </cell>
          <cell r="I4320">
            <v>4002626630124</v>
          </cell>
          <cell r="J4320">
            <v>39252000</v>
          </cell>
        </row>
        <row r="4321">
          <cell r="A4321">
            <v>328620</v>
          </cell>
          <cell r="B4321" t="str">
            <v>ACOTherm 3.0 window HWD triple DIN-L 900x750x200 floodwater tight</v>
          </cell>
          <cell r="C4321">
            <v>40.200000000000003</v>
          </cell>
          <cell r="E4321" t="str">
            <v>294,60</v>
          </cell>
          <cell r="I4321" t="str">
            <v>4002626629661</v>
          </cell>
          <cell r="J4321"/>
        </row>
        <row r="4322">
          <cell r="A4322">
            <v>328622</v>
          </cell>
          <cell r="B4322" t="str">
            <v>ACOTherm 3.0 window HWD triple DIN-L 900x750x250 floodwater tight</v>
          </cell>
          <cell r="C4322">
            <v>41.9</v>
          </cell>
          <cell r="E4322" t="str">
            <v>286,10</v>
          </cell>
          <cell r="I4322" t="str">
            <v>4002626629685</v>
          </cell>
          <cell r="J4322"/>
        </row>
        <row r="4323">
          <cell r="A4323">
            <v>328623</v>
          </cell>
          <cell r="B4323" t="str">
            <v>ACOTherm 3.0 window HWD triple DIN-L 900x750x300 floodwater tight</v>
          </cell>
          <cell r="C4323">
            <v>43.5</v>
          </cell>
          <cell r="E4323" t="str">
            <v>287,40</v>
          </cell>
          <cell r="I4323" t="str">
            <v>4002626629692</v>
          </cell>
          <cell r="J4323"/>
        </row>
        <row r="4324">
          <cell r="A4324">
            <v>328630</v>
          </cell>
          <cell r="B4324" t="str">
            <v>ACOTherm 3.0 window HWD triple DIN-R 900x750x200 floodwater tight</v>
          </cell>
          <cell r="C4324">
            <v>40.200000000000003</v>
          </cell>
          <cell r="E4324" t="str">
            <v>294,60</v>
          </cell>
          <cell r="I4324" t="str">
            <v>4002626630155</v>
          </cell>
          <cell r="J4324"/>
        </row>
        <row r="4325">
          <cell r="A4325">
            <v>328632</v>
          </cell>
          <cell r="B4325" t="str">
            <v>ACOTherm 3.0 window HWD triple DIN-R 900x750x250 floodwater tight</v>
          </cell>
          <cell r="C4325">
            <v>41.9</v>
          </cell>
          <cell r="E4325" t="str">
            <v>287,10</v>
          </cell>
          <cell r="I4325" t="str">
            <v>4002626630179</v>
          </cell>
          <cell r="J4325"/>
        </row>
        <row r="4326">
          <cell r="A4326">
            <v>328633</v>
          </cell>
          <cell r="B4326" t="str">
            <v>ACOTherm 3.0 window HWD triple DIN-R 900x750x300 floodwater tight</v>
          </cell>
          <cell r="C4326">
            <v>43.5</v>
          </cell>
          <cell r="E4326" t="str">
            <v>287,40</v>
          </cell>
          <cell r="I4326" t="str">
            <v>4002626630186</v>
          </cell>
          <cell r="J4326"/>
        </row>
        <row r="4327">
          <cell r="A4327">
            <v>328660</v>
          </cell>
          <cell r="B4327" t="str">
            <v>ACO Therm 3.0 DK-Einsatz HWD 3-fach DIN-L 750x500</v>
          </cell>
          <cell r="C4327">
            <v>10.6</v>
          </cell>
          <cell r="D4327">
            <v>195.9</v>
          </cell>
          <cell r="E4327" t="str">
            <v>219,80</v>
          </cell>
          <cell r="F4327">
            <v>44470</v>
          </cell>
          <cell r="G4327">
            <v>1</v>
          </cell>
          <cell r="H4327">
            <v>1448</v>
          </cell>
          <cell r="I4327">
            <v>4002626630278</v>
          </cell>
          <cell r="J4327">
            <v>39252000</v>
          </cell>
        </row>
        <row r="4328">
          <cell r="A4328">
            <v>328661</v>
          </cell>
          <cell r="B4328" t="str">
            <v>ACO Therm 3.0 DK-Einsatz HWD 3-fach DIN-R 750x500</v>
          </cell>
          <cell r="C4328">
            <v>10.6</v>
          </cell>
          <cell r="D4328">
            <v>195.9</v>
          </cell>
          <cell r="E4328" t="str">
            <v>219,80</v>
          </cell>
          <cell r="F4328">
            <v>44470</v>
          </cell>
          <cell r="G4328">
            <v>1</v>
          </cell>
          <cell r="H4328">
            <v>1448</v>
          </cell>
          <cell r="I4328">
            <v>4002626630315</v>
          </cell>
          <cell r="J4328">
            <v>39252000</v>
          </cell>
        </row>
        <row r="4329">
          <cell r="A4329">
            <v>328662</v>
          </cell>
          <cell r="B4329" t="str">
            <v>ACO Therm 3.0 DK-Einsatz HWD 3-fach DIN-L 800x600</v>
          </cell>
          <cell r="C4329">
            <v>14.2</v>
          </cell>
          <cell r="D4329">
            <v>202.8</v>
          </cell>
          <cell r="E4329" t="str">
            <v>228,20</v>
          </cell>
          <cell r="F4329">
            <v>44470</v>
          </cell>
          <cell r="G4329">
            <v>1</v>
          </cell>
          <cell r="H4329">
            <v>1448</v>
          </cell>
          <cell r="I4329">
            <v>4002626673107</v>
          </cell>
          <cell r="J4329">
            <v>39252000</v>
          </cell>
        </row>
        <row r="4330">
          <cell r="A4330">
            <v>328663</v>
          </cell>
          <cell r="B4330" t="str">
            <v>ACO Therm 3.0 DK-Einsatz HWD 3-fach DIN-R 800x600</v>
          </cell>
          <cell r="C4330">
            <v>14.2</v>
          </cell>
          <cell r="D4330">
            <v>202.8</v>
          </cell>
          <cell r="E4330" t="str">
            <v>228,20</v>
          </cell>
          <cell r="F4330">
            <v>44470</v>
          </cell>
          <cell r="G4330">
            <v>1</v>
          </cell>
          <cell r="H4330">
            <v>1448</v>
          </cell>
          <cell r="I4330">
            <v>4002626669094</v>
          </cell>
          <cell r="J4330">
            <v>39252000</v>
          </cell>
        </row>
        <row r="4331">
          <cell r="A4331">
            <v>328664</v>
          </cell>
          <cell r="B4331" t="str">
            <v>ACO Therm 3.0 DK-Einsatz HWD 3-fach DIN-L 1000x500</v>
          </cell>
          <cell r="C4331">
            <v>14.6</v>
          </cell>
          <cell r="D4331">
            <v>211.4</v>
          </cell>
          <cell r="E4331" t="str">
            <v>238,30</v>
          </cell>
          <cell r="F4331">
            <v>44470</v>
          </cell>
          <cell r="G4331">
            <v>1</v>
          </cell>
          <cell r="H4331">
            <v>1448</v>
          </cell>
          <cell r="I4331">
            <v>4002626630353</v>
          </cell>
          <cell r="J4331">
            <v>39252000</v>
          </cell>
        </row>
        <row r="4332">
          <cell r="A4332">
            <v>328665</v>
          </cell>
          <cell r="B4332" t="str">
            <v>ACO Therm 3.0 DK-Einsatz HWD 3-fach DIN-R 1000x500</v>
          </cell>
          <cell r="C4332">
            <v>14.6</v>
          </cell>
          <cell r="D4332">
            <v>211.6</v>
          </cell>
          <cell r="E4332" t="str">
            <v>238,60</v>
          </cell>
          <cell r="F4332">
            <v>44470</v>
          </cell>
          <cell r="G4332">
            <v>1</v>
          </cell>
          <cell r="H4332">
            <v>1448</v>
          </cell>
          <cell r="I4332">
            <v>4002626673176</v>
          </cell>
          <cell r="J4332">
            <v>39252000</v>
          </cell>
        </row>
        <row r="4333">
          <cell r="A4333">
            <v>328666</v>
          </cell>
          <cell r="B4333" t="str">
            <v>ACO Therm 3.0 DK-Einsatz HWD 3-fach DIN-L 1000x625</v>
          </cell>
          <cell r="C4333">
            <v>19</v>
          </cell>
          <cell r="D4333">
            <v>218.6</v>
          </cell>
          <cell r="E4333" t="str">
            <v>250,50</v>
          </cell>
          <cell r="F4333">
            <v>44470</v>
          </cell>
          <cell r="G4333">
            <v>1</v>
          </cell>
          <cell r="H4333">
            <v>1448</v>
          </cell>
          <cell r="I4333">
            <v>4002626673190</v>
          </cell>
          <cell r="J4333">
            <v>39252000</v>
          </cell>
        </row>
        <row r="4334">
          <cell r="A4334">
            <v>328667</v>
          </cell>
          <cell r="B4334" t="str">
            <v>ACO Therm 3.0 DK-Einsatz HWD 3-fach DIN-R 1000x625</v>
          </cell>
          <cell r="C4334">
            <v>19</v>
          </cell>
          <cell r="D4334">
            <v>218.6</v>
          </cell>
          <cell r="E4334" t="str">
            <v>250,50</v>
          </cell>
          <cell r="F4334">
            <v>44470</v>
          </cell>
          <cell r="G4334">
            <v>1</v>
          </cell>
          <cell r="H4334">
            <v>1448</v>
          </cell>
          <cell r="I4334">
            <v>4002626630308</v>
          </cell>
          <cell r="J4334">
            <v>39252000</v>
          </cell>
        </row>
        <row r="4335">
          <cell r="A4335">
            <v>328668</v>
          </cell>
          <cell r="B4335" t="str">
            <v>ACO Therm 3.0 DK-Einsatz HWD 3-fach DIN-L 1000x750</v>
          </cell>
          <cell r="C4335">
            <v>23.5</v>
          </cell>
          <cell r="D4335">
            <v>219.6</v>
          </cell>
          <cell r="E4335" t="str">
            <v>251,60</v>
          </cell>
          <cell r="F4335">
            <v>44470</v>
          </cell>
          <cell r="G4335">
            <v>1</v>
          </cell>
          <cell r="H4335">
            <v>1448</v>
          </cell>
          <cell r="I4335">
            <v>4002626630292</v>
          </cell>
          <cell r="J4335">
            <v>39252000</v>
          </cell>
        </row>
        <row r="4336">
          <cell r="A4336">
            <v>328669</v>
          </cell>
          <cell r="B4336" t="str">
            <v>ACO Therm 3.0 DK-Einsatz HWD 3-fach DIN-R 1000x750</v>
          </cell>
          <cell r="C4336">
            <v>23.5</v>
          </cell>
          <cell r="D4336">
            <v>219.6</v>
          </cell>
          <cell r="E4336" t="str">
            <v>251,60</v>
          </cell>
          <cell r="F4336">
            <v>44470</v>
          </cell>
          <cell r="G4336">
            <v>1</v>
          </cell>
          <cell r="H4336">
            <v>1448</v>
          </cell>
          <cell r="I4336">
            <v>4002626673206</v>
          </cell>
          <cell r="J4336">
            <v>39252000</v>
          </cell>
        </row>
        <row r="4337">
          <cell r="A4337">
            <v>328670</v>
          </cell>
          <cell r="B4337" t="str">
            <v>ACO Therm 3.0 DK-Einsatz HWD 3-fach DIN-L 1000x1000</v>
          </cell>
          <cell r="C4337">
            <v>32.4</v>
          </cell>
          <cell r="D4337">
            <v>256.39999999999998</v>
          </cell>
          <cell r="E4337" t="str">
            <v>290,40</v>
          </cell>
          <cell r="F4337">
            <v>44470</v>
          </cell>
          <cell r="G4337">
            <v>1</v>
          </cell>
          <cell r="H4337">
            <v>1448</v>
          </cell>
          <cell r="I4337">
            <v>4002626725363</v>
          </cell>
          <cell r="J4337">
            <v>39252000</v>
          </cell>
        </row>
        <row r="4338">
          <cell r="A4338">
            <v>328671</v>
          </cell>
          <cell r="B4338" t="str">
            <v>ACO Therm 3.0 DK-Einsatz HWD 3-fach DIN-R 1000x1000</v>
          </cell>
          <cell r="C4338">
            <v>32.4</v>
          </cell>
          <cell r="D4338">
            <v>256.10000000000002</v>
          </cell>
          <cell r="E4338" t="str">
            <v>290,00</v>
          </cell>
          <cell r="F4338">
            <v>44470</v>
          </cell>
          <cell r="G4338">
            <v>1</v>
          </cell>
          <cell r="H4338">
            <v>1448</v>
          </cell>
          <cell r="I4338">
            <v>4002626673299</v>
          </cell>
          <cell r="J4338">
            <v>39252000</v>
          </cell>
        </row>
        <row r="4339">
          <cell r="A4339">
            <v>328681</v>
          </cell>
          <cell r="B4339" t="str">
            <v>ACO Therm 3.0 Dichtungsrahmen HWD 800x600</v>
          </cell>
          <cell r="C4339">
            <v>0.108</v>
          </cell>
          <cell r="D4339">
            <v>13.2</v>
          </cell>
          <cell r="E4339" t="str">
            <v>19,00</v>
          </cell>
          <cell r="F4339">
            <v>44470</v>
          </cell>
          <cell r="G4339">
            <v>5</v>
          </cell>
          <cell r="H4339">
            <v>1481</v>
          </cell>
          <cell r="I4339">
            <v>4002626717375</v>
          </cell>
          <cell r="J4339">
            <v>40082900</v>
          </cell>
        </row>
        <row r="4340">
          <cell r="A4340">
            <v>328683</v>
          </cell>
          <cell r="B4340" t="str">
            <v>ACO Therm 3.0 Dichtungsrahmen HWD 1000x625</v>
          </cell>
          <cell r="C4340">
            <v>0.13200000000000001</v>
          </cell>
          <cell r="D4340">
            <v>13.9</v>
          </cell>
          <cell r="E4340" t="str">
            <v>13,90</v>
          </cell>
          <cell r="F4340">
            <v>44470</v>
          </cell>
          <cell r="G4340">
            <v>5</v>
          </cell>
          <cell r="H4340">
            <v>1481</v>
          </cell>
          <cell r="I4340">
            <v>4002626717399</v>
          </cell>
          <cell r="J4340">
            <v>40082900</v>
          </cell>
        </row>
        <row r="4341">
          <cell r="A4341">
            <v>328860</v>
          </cell>
          <cell r="B4341" t="str">
            <v>ACO Therm 3.0 DK-Einsatz RC2 3-fach DIN-L 750x500</v>
          </cell>
          <cell r="C4341">
            <v>10</v>
          </cell>
          <cell r="D4341">
            <v>176.6</v>
          </cell>
          <cell r="E4341" t="str">
            <v>200,00</v>
          </cell>
          <cell r="F4341">
            <v>44470</v>
          </cell>
          <cell r="G4341">
            <v>1</v>
          </cell>
          <cell r="H4341">
            <v>1448</v>
          </cell>
          <cell r="I4341">
            <v>4002626670946</v>
          </cell>
          <cell r="J4341">
            <v>39252000</v>
          </cell>
        </row>
        <row r="4342">
          <cell r="A4342">
            <v>328861</v>
          </cell>
          <cell r="B4342" t="str">
            <v>ACO Therm 3.0 DK-Einsatz RC2 3-fach DIN-R 750x500</v>
          </cell>
          <cell r="C4342">
            <v>10.5</v>
          </cell>
          <cell r="D4342">
            <v>176.6</v>
          </cell>
          <cell r="E4342" t="str">
            <v>200,00</v>
          </cell>
          <cell r="F4342">
            <v>44470</v>
          </cell>
          <cell r="G4342">
            <v>1</v>
          </cell>
          <cell r="H4342">
            <v>1448</v>
          </cell>
          <cell r="I4342">
            <v>4002626670953</v>
          </cell>
          <cell r="J4342">
            <v>39252000</v>
          </cell>
        </row>
        <row r="4343">
          <cell r="A4343">
            <v>328862</v>
          </cell>
          <cell r="B4343" t="str">
            <v>ACO Therm 3.0 DK-Einsatz RC2 3-fach DIN-L 800x600</v>
          </cell>
          <cell r="C4343">
            <v>14.1</v>
          </cell>
          <cell r="D4343">
            <v>183.8</v>
          </cell>
          <cell r="E4343" t="str">
            <v>209,00</v>
          </cell>
          <cell r="F4343">
            <v>44470</v>
          </cell>
          <cell r="G4343">
            <v>1</v>
          </cell>
          <cell r="H4343">
            <v>1448</v>
          </cell>
          <cell r="I4343">
            <v>4002626632388</v>
          </cell>
          <cell r="J4343">
            <v>39252000</v>
          </cell>
        </row>
        <row r="4344">
          <cell r="A4344">
            <v>328863</v>
          </cell>
          <cell r="B4344" t="str">
            <v>ACO Therm 3.0 DK-Einsatz RC2 3-fach DIN-R 800x600</v>
          </cell>
          <cell r="C4344">
            <v>14.1</v>
          </cell>
          <cell r="D4344">
            <v>183.8</v>
          </cell>
          <cell r="E4344" t="str">
            <v>209,00</v>
          </cell>
          <cell r="F4344">
            <v>44470</v>
          </cell>
          <cell r="G4344">
            <v>1</v>
          </cell>
          <cell r="H4344">
            <v>1448</v>
          </cell>
          <cell r="I4344">
            <v>4002626632296</v>
          </cell>
          <cell r="J4344">
            <v>39252000</v>
          </cell>
        </row>
        <row r="4345">
          <cell r="A4345">
            <v>328864</v>
          </cell>
          <cell r="B4345" t="str">
            <v>ACO Therm 3.0 DK-Einsatz RC2 3-fach DIN-L 1000x500</v>
          </cell>
          <cell r="C4345">
            <v>14.5</v>
          </cell>
          <cell r="D4345">
            <v>192.1</v>
          </cell>
          <cell r="E4345" t="str">
            <v>220,90</v>
          </cell>
          <cell r="F4345">
            <v>44470</v>
          </cell>
          <cell r="G4345">
            <v>1</v>
          </cell>
          <cell r="H4345">
            <v>1448</v>
          </cell>
          <cell r="I4345">
            <v>4002626632395</v>
          </cell>
          <cell r="J4345">
            <v>39252000</v>
          </cell>
        </row>
        <row r="4346">
          <cell r="A4346">
            <v>328865</v>
          </cell>
          <cell r="B4346" t="str">
            <v>ACO Therm 3.0 DK-Einsatz RC2 3-fach DIN-R 1000x500</v>
          </cell>
          <cell r="C4346">
            <v>14.5</v>
          </cell>
          <cell r="D4346">
            <v>192.3</v>
          </cell>
          <cell r="E4346" t="str">
            <v>221,20</v>
          </cell>
          <cell r="F4346">
            <v>44470</v>
          </cell>
          <cell r="G4346">
            <v>1</v>
          </cell>
          <cell r="H4346">
            <v>1448</v>
          </cell>
          <cell r="I4346">
            <v>4002626632302</v>
          </cell>
          <cell r="J4346">
            <v>39252000</v>
          </cell>
        </row>
        <row r="4347">
          <cell r="A4347">
            <v>328866</v>
          </cell>
          <cell r="B4347" t="str">
            <v>ACO Therm 3.0 DK-Einsatz RC2 3-fach DIN-L 1000x625</v>
          </cell>
          <cell r="C4347">
            <v>18.899999999999999</v>
          </cell>
          <cell r="D4347">
            <v>198.8</v>
          </cell>
          <cell r="E4347" t="str">
            <v>226,80</v>
          </cell>
          <cell r="F4347">
            <v>44470</v>
          </cell>
          <cell r="G4347">
            <v>1</v>
          </cell>
          <cell r="H4347">
            <v>1448</v>
          </cell>
          <cell r="I4347">
            <v>4002626670960</v>
          </cell>
          <cell r="J4347">
            <v>39252000</v>
          </cell>
        </row>
        <row r="4348">
          <cell r="A4348">
            <v>328867</v>
          </cell>
          <cell r="B4348" t="str">
            <v>ACO Therm 3.0 DK-Einsatz RC2 3-fach DIN-R 1000x625</v>
          </cell>
          <cell r="C4348">
            <v>18.899999999999999</v>
          </cell>
          <cell r="D4348">
            <v>198.8</v>
          </cell>
          <cell r="E4348" t="str">
            <v>226,80</v>
          </cell>
          <cell r="F4348">
            <v>44470</v>
          </cell>
          <cell r="G4348">
            <v>1</v>
          </cell>
          <cell r="H4348">
            <v>1448</v>
          </cell>
          <cell r="I4348">
            <v>4002626670991</v>
          </cell>
          <cell r="J4348">
            <v>39252000</v>
          </cell>
        </row>
        <row r="4349">
          <cell r="A4349">
            <v>328868</v>
          </cell>
          <cell r="B4349" t="str">
            <v>ACO Therm 3.0 DK-Einsatz RC2 3-fach DIN-L 1000x750</v>
          </cell>
          <cell r="C4349">
            <v>23.4</v>
          </cell>
          <cell r="D4349">
            <v>199.2</v>
          </cell>
          <cell r="E4349" t="str">
            <v>227,20</v>
          </cell>
          <cell r="F4349">
            <v>44470</v>
          </cell>
          <cell r="G4349">
            <v>1</v>
          </cell>
          <cell r="H4349">
            <v>1448</v>
          </cell>
          <cell r="I4349">
            <v>4002626671004</v>
          </cell>
          <cell r="J4349">
            <v>39252000</v>
          </cell>
        </row>
        <row r="4350">
          <cell r="A4350">
            <v>328869</v>
          </cell>
          <cell r="B4350" t="str">
            <v>ACO Therm 3.0 DK-Einsatz RC2 3-fach DIN-R 1000x750</v>
          </cell>
          <cell r="C4350">
            <v>23.4</v>
          </cell>
          <cell r="D4350">
            <v>199.2</v>
          </cell>
          <cell r="E4350" t="str">
            <v>227,20</v>
          </cell>
          <cell r="F4350">
            <v>44470</v>
          </cell>
          <cell r="G4350">
            <v>1</v>
          </cell>
          <cell r="H4350">
            <v>1448</v>
          </cell>
          <cell r="I4350">
            <v>4002626632333</v>
          </cell>
          <cell r="J4350">
            <v>39252000</v>
          </cell>
        </row>
        <row r="4351">
          <cell r="A4351">
            <v>328870</v>
          </cell>
          <cell r="B4351" t="str">
            <v>ACO Therm 3.0 DK-Einsatz RC2 3-fach DIN-L 1000x1000</v>
          </cell>
          <cell r="C4351">
            <v>32.299999999999997</v>
          </cell>
          <cell r="D4351">
            <v>235</v>
          </cell>
          <cell r="E4351" t="str">
            <v>269,00</v>
          </cell>
          <cell r="F4351">
            <v>44470</v>
          </cell>
          <cell r="G4351">
            <v>1</v>
          </cell>
          <cell r="H4351">
            <v>1448</v>
          </cell>
          <cell r="I4351">
            <v>4002626632432</v>
          </cell>
          <cell r="J4351">
            <v>39252000</v>
          </cell>
        </row>
        <row r="4352">
          <cell r="A4352">
            <v>328871</v>
          </cell>
          <cell r="B4352" t="str">
            <v>ACO Therm 3.0 DK-Einsatz RC2 3-fach DIN-R 1000x1000</v>
          </cell>
          <cell r="C4352">
            <v>32.299999999999997</v>
          </cell>
          <cell r="D4352">
            <v>234.7</v>
          </cell>
          <cell r="E4352" t="str">
            <v>268,60</v>
          </cell>
          <cell r="F4352">
            <v>44470</v>
          </cell>
          <cell r="G4352">
            <v>1</v>
          </cell>
          <cell r="H4352">
            <v>1448</v>
          </cell>
          <cell r="I4352">
            <v>4002626632340</v>
          </cell>
          <cell r="J4352">
            <v>39252000</v>
          </cell>
        </row>
        <row r="4353">
          <cell r="A4353">
            <v>328880</v>
          </cell>
          <cell r="B4353" t="str">
            <v>ACO Therm 3.0 DK-Flügel HWD/RC2 3-fach DIN-L 750x500</v>
          </cell>
          <cell r="C4353">
            <v>10</v>
          </cell>
          <cell r="D4353">
            <v>151.1</v>
          </cell>
          <cell r="E4353" t="str">
            <v>178,50</v>
          </cell>
          <cell r="F4353">
            <v>44470</v>
          </cell>
          <cell r="G4353">
            <v>24</v>
          </cell>
          <cell r="H4353">
            <v>1448</v>
          </cell>
          <cell r="I4353">
            <v>4002626669063</v>
          </cell>
          <cell r="J4353">
            <v>39252000</v>
          </cell>
        </row>
        <row r="4354">
          <cell r="A4354">
            <v>328881</v>
          </cell>
          <cell r="B4354" t="str">
            <v>ACO Therm 3.0 DK-Flügel HWD/RC2 3-fach DIN-R 750x500</v>
          </cell>
          <cell r="C4354">
            <v>10</v>
          </cell>
          <cell r="D4354">
            <v>151.1</v>
          </cell>
          <cell r="E4354" t="str">
            <v>178,50</v>
          </cell>
          <cell r="F4354">
            <v>44470</v>
          </cell>
          <cell r="G4354">
            <v>1</v>
          </cell>
          <cell r="H4354">
            <v>1448</v>
          </cell>
          <cell r="I4354">
            <v>4002626669070</v>
          </cell>
          <cell r="J4354">
            <v>39252000</v>
          </cell>
        </row>
        <row r="4355">
          <cell r="A4355">
            <v>328882</v>
          </cell>
          <cell r="B4355" t="str">
            <v>ACO Therm 3.0 DK-Flügel HWD/RC2 3-fach DIN-L 800x600</v>
          </cell>
          <cell r="C4355">
            <v>13.6</v>
          </cell>
          <cell r="D4355">
            <v>156.6</v>
          </cell>
          <cell r="E4355" t="str">
            <v>185,20</v>
          </cell>
          <cell r="F4355">
            <v>44470</v>
          </cell>
          <cell r="G4355">
            <v>1</v>
          </cell>
          <cell r="H4355">
            <v>1448</v>
          </cell>
          <cell r="I4355">
            <v>4002626669087</v>
          </cell>
          <cell r="J4355">
            <v>39252000</v>
          </cell>
        </row>
        <row r="4356">
          <cell r="A4356">
            <v>328883</v>
          </cell>
          <cell r="B4356" t="str">
            <v>ACO Therm 3.0 DK-Flügel HWD/RC2 3-fach DIN-R 800x600</v>
          </cell>
          <cell r="C4356">
            <v>13.6</v>
          </cell>
          <cell r="D4356">
            <v>156.6</v>
          </cell>
          <cell r="E4356" t="str">
            <v>185,20</v>
          </cell>
          <cell r="F4356">
            <v>44470</v>
          </cell>
          <cell r="G4356">
            <v>1</v>
          </cell>
          <cell r="H4356">
            <v>1448</v>
          </cell>
          <cell r="I4356" t="e">
            <v>#VALUE!</v>
          </cell>
          <cell r="J4356">
            <v>39252000</v>
          </cell>
        </row>
        <row r="4357">
          <cell r="A4357">
            <v>328884</v>
          </cell>
          <cell r="B4357" t="str">
            <v>ACO Therm 3.0 DK-Flügel HWD/RC2 3-fach DIN-L 1000x500</v>
          </cell>
          <cell r="C4357">
            <v>14</v>
          </cell>
          <cell r="D4357">
            <v>164.1</v>
          </cell>
          <cell r="E4357" t="str">
            <v>194,10</v>
          </cell>
          <cell r="F4357">
            <v>44470</v>
          </cell>
          <cell r="G4357">
            <v>1</v>
          </cell>
          <cell r="H4357">
            <v>1448</v>
          </cell>
          <cell r="I4357">
            <v>4002626669100</v>
          </cell>
          <cell r="J4357">
            <v>39252000</v>
          </cell>
        </row>
        <row r="4358">
          <cell r="A4358">
            <v>328885</v>
          </cell>
          <cell r="B4358" t="str">
            <v>ACO Therm 3.0 DK-Flügel HWD/RC2 3-fach DIN-R 1000x500</v>
          </cell>
          <cell r="C4358">
            <v>14</v>
          </cell>
          <cell r="D4358">
            <v>164.3</v>
          </cell>
          <cell r="E4358" t="str">
            <v>194,40</v>
          </cell>
          <cell r="F4358">
            <v>44470</v>
          </cell>
          <cell r="G4358">
            <v>1</v>
          </cell>
          <cell r="H4358">
            <v>1448</v>
          </cell>
          <cell r="I4358">
            <v>4002626669117</v>
          </cell>
          <cell r="J4358">
            <v>39252000</v>
          </cell>
        </row>
        <row r="4359">
          <cell r="A4359">
            <v>328886</v>
          </cell>
          <cell r="B4359" t="str">
            <v>ACO Therm 3.0 DK-Flügel HWD/RC2 3-fach DIN-L 1000x625</v>
          </cell>
          <cell r="C4359">
            <v>18.399999999999999</v>
          </cell>
          <cell r="D4359">
            <v>170</v>
          </cell>
          <cell r="E4359" t="str">
            <v>201,20</v>
          </cell>
          <cell r="F4359">
            <v>44470</v>
          </cell>
          <cell r="G4359">
            <v>1</v>
          </cell>
          <cell r="H4359">
            <v>1448</v>
          </cell>
          <cell r="I4359">
            <v>4002626669124</v>
          </cell>
          <cell r="J4359">
            <v>39252000</v>
          </cell>
        </row>
        <row r="4360">
          <cell r="A4360">
            <v>328887</v>
          </cell>
          <cell r="B4360" t="str">
            <v>ACO Therm 3.0 DK-Flügel HWD/RC2 3-fach DIN-R 1000x625</v>
          </cell>
          <cell r="C4360">
            <v>18.399999999999999</v>
          </cell>
          <cell r="D4360">
            <v>170</v>
          </cell>
          <cell r="E4360" t="str">
            <v>201,20</v>
          </cell>
          <cell r="F4360">
            <v>44470</v>
          </cell>
          <cell r="G4360">
            <v>1</v>
          </cell>
          <cell r="H4360">
            <v>1448</v>
          </cell>
          <cell r="I4360">
            <v>4002626669131</v>
          </cell>
          <cell r="J4360">
            <v>39252000</v>
          </cell>
        </row>
        <row r="4361">
          <cell r="A4361">
            <v>328888</v>
          </cell>
          <cell r="B4361" t="str">
            <v>ACO Therm 3.0 DK-Flügel HWD/RC2 3-fach DIN-L 1000x750</v>
          </cell>
          <cell r="C4361">
            <v>22.9</v>
          </cell>
          <cell r="D4361">
            <v>169.6</v>
          </cell>
          <cell r="E4361" t="str">
            <v>200,90</v>
          </cell>
          <cell r="F4361">
            <v>44470</v>
          </cell>
          <cell r="G4361">
            <v>1</v>
          </cell>
          <cell r="H4361">
            <v>1448</v>
          </cell>
          <cell r="I4361">
            <v>4002626669148</v>
          </cell>
          <cell r="J4361">
            <v>39252000</v>
          </cell>
        </row>
        <row r="4362">
          <cell r="A4362">
            <v>328889</v>
          </cell>
          <cell r="B4362" t="str">
            <v>ACO Therm 3.0 DK-Flügel HWD/RC2 3-fach DIN-R 1000x750</v>
          </cell>
          <cell r="C4362">
            <v>22.9</v>
          </cell>
          <cell r="D4362">
            <v>169.6</v>
          </cell>
          <cell r="E4362" t="str">
            <v>200,90</v>
          </cell>
          <cell r="F4362">
            <v>44470</v>
          </cell>
          <cell r="G4362">
            <v>1</v>
          </cell>
          <cell r="H4362">
            <v>1448</v>
          </cell>
          <cell r="I4362">
            <v>4002626669155</v>
          </cell>
          <cell r="J4362">
            <v>39252000</v>
          </cell>
        </row>
        <row r="4363">
          <cell r="A4363">
            <v>328890</v>
          </cell>
          <cell r="B4363" t="str">
            <v>ACO Therm 3.0 DK-Flügel HWD/RC2 3-fach DIN-L 1000x1000</v>
          </cell>
          <cell r="C4363">
            <v>31.8</v>
          </cell>
          <cell r="D4363">
            <v>203.9</v>
          </cell>
          <cell r="E4363" t="str">
            <v>241,20</v>
          </cell>
          <cell r="F4363">
            <v>44470</v>
          </cell>
          <cell r="G4363">
            <v>1</v>
          </cell>
          <cell r="H4363">
            <v>1448</v>
          </cell>
          <cell r="I4363">
            <v>4002626669162</v>
          </cell>
          <cell r="J4363">
            <v>39252000</v>
          </cell>
        </row>
        <row r="4364">
          <cell r="A4364">
            <v>328891</v>
          </cell>
          <cell r="B4364" t="str">
            <v>ACO Therm 3.0 DK-Flügel HWD/RC2 3-fach DIN-R 1000x1000</v>
          </cell>
          <cell r="C4364">
            <v>31.8</v>
          </cell>
          <cell r="D4364">
            <v>203.6</v>
          </cell>
          <cell r="E4364" t="str">
            <v>240,80</v>
          </cell>
          <cell r="F4364">
            <v>44470</v>
          </cell>
          <cell r="G4364">
            <v>1</v>
          </cell>
          <cell r="H4364">
            <v>1448</v>
          </cell>
          <cell r="I4364">
            <v>4002626669179</v>
          </cell>
          <cell r="J4364">
            <v>39252000</v>
          </cell>
        </row>
        <row r="4365">
          <cell r="A4365">
            <v>328901</v>
          </cell>
          <cell r="B4365" t="str">
            <v>ACO Therm 3.0 Beschlagteile RC2 800x600</v>
          </cell>
          <cell r="C4365">
            <v>0.5</v>
          </cell>
          <cell r="D4365">
            <v>27.2</v>
          </cell>
          <cell r="E4365" t="str">
            <v>23,80</v>
          </cell>
          <cell r="F4365">
            <v>44470</v>
          </cell>
          <cell r="G4365">
            <v>24</v>
          </cell>
          <cell r="H4365">
            <v>1448</v>
          </cell>
          <cell r="I4365">
            <v>4002626669230</v>
          </cell>
          <cell r="J4365">
            <v>83021000</v>
          </cell>
        </row>
        <row r="4366">
          <cell r="A4366">
            <v>328902</v>
          </cell>
          <cell r="B4366" t="str">
            <v>ACO Therm 3.0 Beschlagteile RC2 1000x500</v>
          </cell>
          <cell r="C4366">
            <v>0.5</v>
          </cell>
          <cell r="D4366">
            <v>28</v>
          </cell>
          <cell r="E4366" t="str">
            <v>26,80</v>
          </cell>
          <cell r="F4366">
            <v>44470</v>
          </cell>
          <cell r="G4366">
            <v>24</v>
          </cell>
          <cell r="H4366">
            <v>1448</v>
          </cell>
          <cell r="I4366">
            <v>4002626669247</v>
          </cell>
          <cell r="J4366">
            <v>83021000</v>
          </cell>
        </row>
        <row r="4367">
          <cell r="A4367">
            <v>328903</v>
          </cell>
          <cell r="B4367" t="str">
            <v>ACO Therm 3.0 Beschlagteile RC2 1000x625</v>
          </cell>
          <cell r="C4367">
            <v>0.5</v>
          </cell>
          <cell r="D4367">
            <v>28.8</v>
          </cell>
          <cell r="E4367" t="str">
            <v>25,60</v>
          </cell>
          <cell r="F4367">
            <v>44470</v>
          </cell>
          <cell r="G4367">
            <v>12</v>
          </cell>
          <cell r="H4367">
            <v>1448</v>
          </cell>
          <cell r="I4367">
            <v>4002626669254</v>
          </cell>
          <cell r="J4367">
            <v>83021000</v>
          </cell>
        </row>
        <row r="4368">
          <cell r="A4368">
            <v>328904</v>
          </cell>
          <cell r="B4368" t="str">
            <v>ACO Therm 3.0 Beschlagteile RC2 1000x750</v>
          </cell>
          <cell r="C4368">
            <v>0.5</v>
          </cell>
          <cell r="D4368">
            <v>29.5</v>
          </cell>
          <cell r="E4368" t="str">
            <v>26,40</v>
          </cell>
          <cell r="F4368">
            <v>44470</v>
          </cell>
          <cell r="G4368">
            <v>12</v>
          </cell>
          <cell r="H4368">
            <v>1448</v>
          </cell>
          <cell r="I4368">
            <v>4002626669261</v>
          </cell>
          <cell r="J4368">
            <v>83021000</v>
          </cell>
        </row>
        <row r="4369">
          <cell r="A4369">
            <v>328910</v>
          </cell>
          <cell r="B4369" t="str">
            <v>ACO Therm 3.0 Beschlagteile und Dichtung HWD 750x500</v>
          </cell>
          <cell r="C4369">
            <v>0.6</v>
          </cell>
          <cell r="D4369">
            <v>44.7</v>
          </cell>
          <cell r="E4369" t="str">
            <v>41,30</v>
          </cell>
          <cell r="F4369">
            <v>44470</v>
          </cell>
          <cell r="G4369">
            <v>24</v>
          </cell>
          <cell r="H4369">
            <v>1448</v>
          </cell>
          <cell r="I4369">
            <v>4002626669308</v>
          </cell>
          <cell r="J4369">
            <v>83021000</v>
          </cell>
        </row>
        <row r="4370">
          <cell r="A4370">
            <v>328911</v>
          </cell>
          <cell r="B4370" t="str">
            <v>ACO Therm 3.0 Beschlagteile und Dichtung HWD 800x600</v>
          </cell>
          <cell r="C4370">
            <v>0.6</v>
          </cell>
          <cell r="D4370">
            <v>46.1</v>
          </cell>
          <cell r="E4370" t="str">
            <v>43,00</v>
          </cell>
          <cell r="F4370">
            <v>44470</v>
          </cell>
          <cell r="G4370">
            <v>24</v>
          </cell>
          <cell r="H4370">
            <v>1448</v>
          </cell>
          <cell r="I4370">
            <v>4002626669315</v>
          </cell>
          <cell r="J4370">
            <v>83021000</v>
          </cell>
        </row>
        <row r="4371">
          <cell r="A4371">
            <v>328912</v>
          </cell>
          <cell r="B4371" t="str">
            <v>ACO Therm 3.0 Beschlagteile und Dichtung HWD 1000x500</v>
          </cell>
          <cell r="C4371">
            <v>0.6</v>
          </cell>
          <cell r="D4371">
            <v>47.3</v>
          </cell>
          <cell r="E4371" t="str">
            <v>44,20</v>
          </cell>
          <cell r="F4371">
            <v>44470</v>
          </cell>
          <cell r="G4371">
            <v>24</v>
          </cell>
          <cell r="H4371">
            <v>1448</v>
          </cell>
          <cell r="I4371">
            <v>4002626669322</v>
          </cell>
          <cell r="J4371">
            <v>83021000</v>
          </cell>
        </row>
        <row r="4372">
          <cell r="A4372">
            <v>328913</v>
          </cell>
          <cell r="B4372" t="str">
            <v>ACO Therm 3.0 Beschlagteile und Dichtung HWD 1000x625</v>
          </cell>
          <cell r="C4372">
            <v>0.6</v>
          </cell>
          <cell r="D4372">
            <v>48.6</v>
          </cell>
          <cell r="E4372" t="str">
            <v>49,30</v>
          </cell>
          <cell r="F4372">
            <v>44470</v>
          </cell>
          <cell r="G4372">
            <v>12</v>
          </cell>
          <cell r="H4372">
            <v>1448</v>
          </cell>
          <cell r="I4372">
            <v>4002626724960</v>
          </cell>
          <cell r="J4372">
            <v>83021000</v>
          </cell>
        </row>
        <row r="4373">
          <cell r="A4373">
            <v>328914</v>
          </cell>
          <cell r="B4373" t="str">
            <v>ACO Therm 3.0 Beschlagteile und Dichtung HWD 1000x750</v>
          </cell>
          <cell r="C4373">
            <v>0.6</v>
          </cell>
          <cell r="D4373">
            <v>49.9</v>
          </cell>
          <cell r="E4373" t="str">
            <v>50,80</v>
          </cell>
          <cell r="F4373">
            <v>44470</v>
          </cell>
          <cell r="G4373">
            <v>12</v>
          </cell>
          <cell r="H4373">
            <v>1448</v>
          </cell>
          <cell r="I4373">
            <v>4002626669353</v>
          </cell>
          <cell r="J4373">
            <v>83021000</v>
          </cell>
        </row>
        <row r="4374">
          <cell r="A4374">
            <v>328915</v>
          </cell>
          <cell r="B4374" t="str">
            <v>ACO Therm 3.0 Beschlagteile und Dichtung HWD 1000x1000</v>
          </cell>
          <cell r="C4374">
            <v>0.6</v>
          </cell>
          <cell r="D4374">
            <v>52.5</v>
          </cell>
          <cell r="E4374" t="str">
            <v>49,20</v>
          </cell>
          <cell r="F4374">
            <v>44470</v>
          </cell>
          <cell r="G4374">
            <v>12</v>
          </cell>
          <cell r="H4374">
            <v>1448</v>
          </cell>
          <cell r="I4374">
            <v>4002626669360</v>
          </cell>
          <cell r="J4374">
            <v>83021000</v>
          </cell>
        </row>
        <row r="4375">
          <cell r="A4375">
            <v>331522</v>
          </cell>
          <cell r="B4375" t="str">
            <v>ACO Therm 3.0 Fenster PHT 3-fach DIN-L 1000x1250x250</v>
          </cell>
          <cell r="C4375">
            <v>56.6</v>
          </cell>
          <cell r="D4375">
            <v>160.80000000000001</v>
          </cell>
          <cell r="E4375" t="str">
            <v>160,80</v>
          </cell>
          <cell r="F4375">
            <v>44470</v>
          </cell>
          <cell r="G4375">
            <v>4</v>
          </cell>
          <cell r="H4375">
            <v>1427</v>
          </cell>
          <cell r="I4375">
            <v>4002626604910</v>
          </cell>
          <cell r="J4375">
            <v>39252000</v>
          </cell>
        </row>
        <row r="4376">
          <cell r="A4376">
            <v>331800</v>
          </cell>
          <cell r="B4376" t="str">
            <v>ACO Therm 3.0 Leibungsrahmen PHT 750x500x200</v>
          </cell>
          <cell r="C4376">
            <v>8.9</v>
          </cell>
          <cell r="D4376">
            <v>43.8</v>
          </cell>
          <cell r="E4376" t="str">
            <v>51,40</v>
          </cell>
          <cell r="F4376">
            <v>44470</v>
          </cell>
          <cell r="G4376">
            <v>18</v>
          </cell>
          <cell r="H4376">
            <v>1442</v>
          </cell>
          <cell r="I4376">
            <v>4002626633071</v>
          </cell>
          <cell r="J4376">
            <v>39252000</v>
          </cell>
        </row>
        <row r="4377">
          <cell r="A4377">
            <v>331852</v>
          </cell>
          <cell r="B4377" t="str">
            <v>ACO Therm 3.0 Leibungsrahmen PHT 1000x1000x250</v>
          </cell>
          <cell r="C4377">
            <v>15.89</v>
          </cell>
          <cell r="D4377">
            <v>72.8</v>
          </cell>
          <cell r="E4377" t="str">
            <v>89,10</v>
          </cell>
          <cell r="F4377">
            <v>44470</v>
          </cell>
          <cell r="G4377">
            <v>4</v>
          </cell>
          <cell r="H4377">
            <v>1442</v>
          </cell>
          <cell r="I4377">
            <v>4002626633392</v>
          </cell>
          <cell r="J4377">
            <v>39252000</v>
          </cell>
        </row>
        <row r="4378">
          <cell r="A4378">
            <v>332902</v>
          </cell>
          <cell r="B4378" t="str">
            <v>ACO Therm 3.0 Leibungsrahmen Standard 750x500x250</v>
          </cell>
          <cell r="C4378">
            <v>11.1</v>
          </cell>
          <cell r="D4378">
            <v>45</v>
          </cell>
          <cell r="E4378" t="str">
            <v>52,80</v>
          </cell>
          <cell r="F4378">
            <v>44470</v>
          </cell>
          <cell r="G4378">
            <v>12</v>
          </cell>
          <cell r="H4378">
            <v>1442</v>
          </cell>
          <cell r="I4378">
            <v>4002626632524</v>
          </cell>
          <cell r="J4378">
            <v>39252000</v>
          </cell>
        </row>
        <row r="4379">
          <cell r="A4379">
            <v>332903</v>
          </cell>
          <cell r="B4379" t="str">
            <v>ACO Therm 3.0 Leibungsrahmen Standard 750x500x300</v>
          </cell>
          <cell r="C4379">
            <v>12.2</v>
          </cell>
          <cell r="D4379">
            <v>45.1</v>
          </cell>
          <cell r="E4379" t="str">
            <v>52,90</v>
          </cell>
          <cell r="F4379">
            <v>44470</v>
          </cell>
          <cell r="G4379">
            <v>12</v>
          </cell>
          <cell r="H4379">
            <v>1442</v>
          </cell>
          <cell r="I4379">
            <v>4002626632548</v>
          </cell>
          <cell r="J4379">
            <v>39252000</v>
          </cell>
        </row>
        <row r="4380">
          <cell r="A4380">
            <v>332910</v>
          </cell>
          <cell r="B4380" t="str">
            <v>ACO Therm 3.0 Leibungsrahmen Standard 800x600x200</v>
          </cell>
          <cell r="C4380">
            <v>7.62</v>
          </cell>
          <cell r="D4380">
            <v>40.700000000000003</v>
          </cell>
          <cell r="E4380" t="str">
            <v>46,80</v>
          </cell>
          <cell r="F4380">
            <v>44470</v>
          </cell>
          <cell r="G4380">
            <v>12</v>
          </cell>
          <cell r="H4380">
            <v>1442</v>
          </cell>
          <cell r="I4380">
            <v>4002626632593</v>
          </cell>
          <cell r="J4380">
            <v>39252000</v>
          </cell>
        </row>
        <row r="4381">
          <cell r="A4381">
            <v>332911</v>
          </cell>
          <cell r="B4381" t="str">
            <v>ACO Therm 3.0 Leibungsrahmen Standard 800x600x240</v>
          </cell>
          <cell r="C4381">
            <v>10.42</v>
          </cell>
          <cell r="D4381">
            <v>48.8</v>
          </cell>
          <cell r="E4381" t="str">
            <v>57,60</v>
          </cell>
          <cell r="F4381">
            <v>44470</v>
          </cell>
          <cell r="G4381">
            <v>10</v>
          </cell>
          <cell r="H4381">
            <v>1442</v>
          </cell>
          <cell r="I4381">
            <v>4002626632616</v>
          </cell>
          <cell r="J4381">
            <v>39252000</v>
          </cell>
        </row>
        <row r="4382">
          <cell r="A4382">
            <v>332912</v>
          </cell>
          <cell r="B4382" t="str">
            <v>ACO Therm 3.0 Leibungsrahmen Standard 800x600x250</v>
          </cell>
          <cell r="C4382">
            <v>10.62</v>
          </cell>
          <cell r="D4382">
            <v>48.8</v>
          </cell>
          <cell r="E4382" t="str">
            <v>57,70</v>
          </cell>
          <cell r="F4382">
            <v>44470</v>
          </cell>
          <cell r="G4382">
            <v>8</v>
          </cell>
          <cell r="H4382">
            <v>1442</v>
          </cell>
          <cell r="I4382">
            <v>4002626632623</v>
          </cell>
          <cell r="J4382">
            <v>39252000</v>
          </cell>
        </row>
        <row r="4383">
          <cell r="A4383">
            <v>332913</v>
          </cell>
          <cell r="B4383" t="str">
            <v>ACO Therm 3.0 Leibungsrahmen Standard 800x600x300</v>
          </cell>
          <cell r="C4383">
            <v>11.92</v>
          </cell>
          <cell r="D4383">
            <v>48.9</v>
          </cell>
          <cell r="E4383" t="str">
            <v>57,80</v>
          </cell>
          <cell r="F4383">
            <v>44470</v>
          </cell>
          <cell r="G4383">
            <v>8</v>
          </cell>
          <cell r="H4383">
            <v>1442</v>
          </cell>
          <cell r="I4383">
            <v>4002626632630</v>
          </cell>
          <cell r="J4383">
            <v>39252000</v>
          </cell>
        </row>
        <row r="4384">
          <cell r="A4384">
            <v>332920</v>
          </cell>
          <cell r="B4384" t="str">
            <v>ACO Therm 3.0 Leibungsrahmen Standard 1000x500x200</v>
          </cell>
          <cell r="C4384">
            <v>7.92</v>
          </cell>
          <cell r="D4384">
            <v>42.3</v>
          </cell>
          <cell r="E4384" t="str">
            <v>48,70</v>
          </cell>
          <cell r="F4384">
            <v>44470</v>
          </cell>
          <cell r="G4384">
            <v>18</v>
          </cell>
          <cell r="H4384">
            <v>1442</v>
          </cell>
          <cell r="I4384">
            <v>4002626632678</v>
          </cell>
          <cell r="J4384">
            <v>39252000</v>
          </cell>
        </row>
        <row r="4385">
          <cell r="A4385">
            <v>332922</v>
          </cell>
          <cell r="B4385" t="str">
            <v>ACO Therm 3.0 Leibungsrahmen Standard 1000x500x250</v>
          </cell>
          <cell r="C4385">
            <v>11.12</v>
          </cell>
          <cell r="D4385">
            <v>50.2</v>
          </cell>
          <cell r="E4385" t="str">
            <v>59,50</v>
          </cell>
          <cell r="F4385">
            <v>44470</v>
          </cell>
          <cell r="G4385">
            <v>12</v>
          </cell>
          <cell r="H4385">
            <v>1442</v>
          </cell>
          <cell r="I4385">
            <v>4002626632692</v>
          </cell>
          <cell r="J4385">
            <v>39252000</v>
          </cell>
        </row>
        <row r="4386">
          <cell r="A4386">
            <v>332923</v>
          </cell>
          <cell r="B4386" t="str">
            <v>ACO Therm 3.0 Leibungsrahmen Standard 1000x500x300</v>
          </cell>
          <cell r="C4386">
            <v>12.42</v>
          </cell>
          <cell r="D4386">
            <v>50.3</v>
          </cell>
          <cell r="E4386" t="str">
            <v>59,60</v>
          </cell>
          <cell r="F4386">
            <v>44470</v>
          </cell>
          <cell r="G4386">
            <v>12</v>
          </cell>
          <cell r="H4386">
            <v>1442</v>
          </cell>
          <cell r="I4386">
            <v>4002626632708</v>
          </cell>
          <cell r="J4386">
            <v>39252000</v>
          </cell>
        </row>
        <row r="4387">
          <cell r="A4387">
            <v>332924</v>
          </cell>
          <cell r="B4387" t="str">
            <v>ACOTherm 3.0 reveal frame stan dard 1000x500x365</v>
          </cell>
          <cell r="C4387">
            <v>15.92</v>
          </cell>
          <cell r="E4387" t="str">
            <v>70,60</v>
          </cell>
          <cell r="I4387" t="str">
            <v>4002626632715</v>
          </cell>
          <cell r="J4387" t="str">
            <v>39252000</v>
          </cell>
        </row>
        <row r="4388">
          <cell r="A4388">
            <v>332930</v>
          </cell>
          <cell r="B4388" t="str">
            <v>ACO Therm 3.0 Leibungsrahmen Standard 1000x625x200</v>
          </cell>
          <cell r="C4388">
            <v>8.48</v>
          </cell>
          <cell r="D4388">
            <v>44.3</v>
          </cell>
          <cell r="E4388" t="str">
            <v>51,20</v>
          </cell>
          <cell r="F4388">
            <v>44470</v>
          </cell>
          <cell r="G4388">
            <v>12</v>
          </cell>
          <cell r="H4388">
            <v>1442</v>
          </cell>
          <cell r="I4388">
            <v>4002626632746</v>
          </cell>
          <cell r="J4388">
            <v>39252000</v>
          </cell>
        </row>
        <row r="4389">
          <cell r="A4389">
            <v>332932</v>
          </cell>
          <cell r="B4389" t="str">
            <v>ACO Therm 3.0 Leibungsrahmen Standard 1000x625x250</v>
          </cell>
          <cell r="C4389">
            <v>12.38</v>
          </cell>
          <cell r="D4389">
            <v>53</v>
          </cell>
          <cell r="E4389" t="str">
            <v>63,20</v>
          </cell>
          <cell r="F4389">
            <v>44470</v>
          </cell>
          <cell r="G4389">
            <v>8</v>
          </cell>
          <cell r="H4389">
            <v>1442</v>
          </cell>
          <cell r="I4389">
            <v>4002626632760</v>
          </cell>
          <cell r="J4389">
            <v>39252000</v>
          </cell>
        </row>
        <row r="4390">
          <cell r="A4390">
            <v>332933</v>
          </cell>
          <cell r="B4390" t="str">
            <v>ACO Therm 3.0 Leibungsrahmen Standard 1000x625x300</v>
          </cell>
          <cell r="C4390">
            <v>13.78</v>
          </cell>
          <cell r="D4390">
            <v>53.1</v>
          </cell>
          <cell r="E4390" t="str">
            <v>63,30</v>
          </cell>
          <cell r="F4390">
            <v>44470</v>
          </cell>
          <cell r="G4390">
            <v>8</v>
          </cell>
          <cell r="H4390">
            <v>1442</v>
          </cell>
          <cell r="I4390">
            <v>4002626632784</v>
          </cell>
          <cell r="J4390">
            <v>39252000</v>
          </cell>
        </row>
        <row r="4391">
          <cell r="A4391">
            <v>332940</v>
          </cell>
          <cell r="B4391" t="str">
            <v>ACO Therm 3.0 Leibungsrahmen Standard 1000x750x200</v>
          </cell>
          <cell r="C4391">
            <v>9.35</v>
          </cell>
          <cell r="D4391">
            <v>46.3</v>
          </cell>
          <cell r="E4391" t="str">
            <v>53,80</v>
          </cell>
          <cell r="F4391">
            <v>44470</v>
          </cell>
          <cell r="G4391">
            <v>12</v>
          </cell>
          <cell r="H4391">
            <v>1442</v>
          </cell>
          <cell r="I4391">
            <v>4002626632821</v>
          </cell>
          <cell r="J4391">
            <v>39252000</v>
          </cell>
        </row>
        <row r="4392">
          <cell r="A4392">
            <v>332942</v>
          </cell>
          <cell r="B4392" t="str">
            <v>ACO Therm 3.0 Leibungsrahmen Standard 1000x750x250</v>
          </cell>
          <cell r="C4392">
            <v>13.55</v>
          </cell>
          <cell r="D4392">
            <v>55.9</v>
          </cell>
          <cell r="E4392" t="str">
            <v>67,30</v>
          </cell>
          <cell r="F4392">
            <v>44470</v>
          </cell>
          <cell r="G4392">
            <v>8</v>
          </cell>
          <cell r="H4392">
            <v>1442</v>
          </cell>
          <cell r="I4392">
            <v>4002626632845</v>
          </cell>
          <cell r="J4392">
            <v>39252000</v>
          </cell>
        </row>
        <row r="4393">
          <cell r="A4393">
            <v>332943</v>
          </cell>
          <cell r="B4393" t="str">
            <v>ACO Therm 3.0 Leibungsrahmen Standard 1000x750x300</v>
          </cell>
          <cell r="C4393">
            <v>15.05</v>
          </cell>
          <cell r="D4393">
            <v>56</v>
          </cell>
          <cell r="E4393" t="str">
            <v>67,40</v>
          </cell>
          <cell r="F4393">
            <v>44470</v>
          </cell>
          <cell r="G4393">
            <v>8</v>
          </cell>
          <cell r="H4393">
            <v>1442</v>
          </cell>
          <cell r="I4393">
            <v>4002626632869</v>
          </cell>
          <cell r="J4393">
            <v>39252000</v>
          </cell>
        </row>
        <row r="4394">
          <cell r="A4394">
            <v>332950</v>
          </cell>
          <cell r="B4394" t="str">
            <v>ACO Therm 3.0 Leibungsrahmen Standard 1000x1000x200</v>
          </cell>
          <cell r="C4394">
            <v>10.89</v>
          </cell>
          <cell r="D4394">
            <v>49.7</v>
          </cell>
          <cell r="E4394" t="str">
            <v>58,30</v>
          </cell>
          <cell r="F4394">
            <v>44470</v>
          </cell>
          <cell r="G4394">
            <v>6</v>
          </cell>
          <cell r="H4394">
            <v>1442</v>
          </cell>
          <cell r="I4394">
            <v>4002626632890</v>
          </cell>
          <cell r="J4394">
            <v>39252000</v>
          </cell>
        </row>
        <row r="4395">
          <cell r="A4395">
            <v>332952</v>
          </cell>
          <cell r="B4395" t="str">
            <v>ACO Therm 3.0 Leibungsrahmen Standard 1000x1000x250</v>
          </cell>
          <cell r="C4395">
            <v>16.09</v>
          </cell>
          <cell r="D4395">
            <v>61.2</v>
          </cell>
          <cell r="E4395" t="str">
            <v>74,20</v>
          </cell>
          <cell r="F4395">
            <v>44470</v>
          </cell>
          <cell r="G4395">
            <v>4</v>
          </cell>
          <cell r="H4395">
            <v>1442</v>
          </cell>
          <cell r="I4395">
            <v>4002626632913</v>
          </cell>
          <cell r="J4395">
            <v>39252000</v>
          </cell>
        </row>
        <row r="4396">
          <cell r="A4396">
            <v>332953</v>
          </cell>
          <cell r="B4396" t="str">
            <v>ACO Therm 3.0 Leibungsrahmen Standard 1000x1000x300</v>
          </cell>
          <cell r="C4396">
            <v>17.89</v>
          </cell>
          <cell r="D4396">
            <v>61.3</v>
          </cell>
          <cell r="E4396" t="str">
            <v>74,30</v>
          </cell>
          <cell r="F4396">
            <v>44470</v>
          </cell>
          <cell r="G4396">
            <v>4</v>
          </cell>
          <cell r="H4396">
            <v>1442</v>
          </cell>
          <cell r="I4396">
            <v>4002626632920</v>
          </cell>
          <cell r="J4396">
            <v>39252000</v>
          </cell>
        </row>
        <row r="4397">
          <cell r="A4397">
            <v>332980</v>
          </cell>
          <cell r="B4397" t="str">
            <v>ACO Therm 3.0 Gitter Lochblech für 750x500 verzinkt</v>
          </cell>
          <cell r="C4397">
            <v>1.2</v>
          </cell>
          <cell r="D4397">
            <v>16.600000000000001</v>
          </cell>
          <cell r="E4397" t="str">
            <v>14,70</v>
          </cell>
          <cell r="F4397">
            <v>44470</v>
          </cell>
          <cell r="G4397">
            <v>1</v>
          </cell>
          <cell r="I4397">
            <v>4002626778420</v>
          </cell>
          <cell r="J4397">
            <v>73144100</v>
          </cell>
        </row>
        <row r="4398">
          <cell r="A4398">
            <v>332981</v>
          </cell>
          <cell r="B4398" t="str">
            <v>ACO Therm 3.0 Gitter Lochblech für 800x600 verzinkt</v>
          </cell>
          <cell r="C4398">
            <v>1.2</v>
          </cell>
          <cell r="D4398">
            <v>19.600000000000001</v>
          </cell>
          <cell r="E4398" t="str">
            <v>18,40</v>
          </cell>
          <cell r="F4398">
            <v>44470</v>
          </cell>
          <cell r="G4398">
            <v>10</v>
          </cell>
          <cell r="H4398">
            <v>1481</v>
          </cell>
          <cell r="I4398">
            <v>4002626778437</v>
          </cell>
          <cell r="J4398">
            <v>73144100</v>
          </cell>
        </row>
        <row r="4399">
          <cell r="A4399">
            <v>332982</v>
          </cell>
          <cell r="B4399" t="str">
            <v>ACO Therm 3.0 Gitter Lochblech für 1000x500 verzinkt</v>
          </cell>
          <cell r="C4399">
            <v>1.2</v>
          </cell>
          <cell r="D4399">
            <v>19.600000000000001</v>
          </cell>
          <cell r="E4399" t="str">
            <v>18,20</v>
          </cell>
          <cell r="F4399">
            <v>44470</v>
          </cell>
          <cell r="G4399">
            <v>10</v>
          </cell>
          <cell r="H4399">
            <v>1481</v>
          </cell>
          <cell r="I4399">
            <v>4002626778444</v>
          </cell>
          <cell r="J4399">
            <v>73144100</v>
          </cell>
        </row>
        <row r="4400">
          <cell r="A4400">
            <v>332983</v>
          </cell>
          <cell r="B4400" t="str">
            <v>ACO Therm 3.0 Gitter Lochblech für 1000x625 verzinkt</v>
          </cell>
          <cell r="C4400">
            <v>1.2</v>
          </cell>
          <cell r="D4400">
            <v>22.8</v>
          </cell>
          <cell r="E4400" t="str">
            <v>22,30</v>
          </cell>
          <cell r="F4400">
            <v>44470</v>
          </cell>
          <cell r="G4400">
            <v>10</v>
          </cell>
          <cell r="H4400">
            <v>1481</v>
          </cell>
          <cell r="I4400">
            <v>4002626778451</v>
          </cell>
          <cell r="J4400">
            <v>73144100</v>
          </cell>
        </row>
        <row r="4401">
          <cell r="A4401">
            <v>332984</v>
          </cell>
          <cell r="B4401" t="str">
            <v>ACO Therm 3.0 Gitter Lochblech für 1000x750 verzinkt</v>
          </cell>
          <cell r="C4401">
            <v>1.2</v>
          </cell>
          <cell r="D4401">
            <v>27.4</v>
          </cell>
          <cell r="E4401" t="str">
            <v>27,80</v>
          </cell>
          <cell r="F4401">
            <v>44470</v>
          </cell>
          <cell r="G4401">
            <v>10</v>
          </cell>
          <cell r="H4401">
            <v>1481</v>
          </cell>
          <cell r="I4401">
            <v>4002626778468</v>
          </cell>
          <cell r="J4401">
            <v>73144100</v>
          </cell>
        </row>
        <row r="4402">
          <cell r="A4402">
            <v>332985</v>
          </cell>
          <cell r="B4402" t="str">
            <v>ACO Therm 3.0 Gitter Lochblech für 1000x1000 verzinkt</v>
          </cell>
          <cell r="C4402">
            <v>1.2</v>
          </cell>
          <cell r="D4402">
            <v>34.200000000000003</v>
          </cell>
          <cell r="E4402" t="str">
            <v>37,20</v>
          </cell>
          <cell r="F4402">
            <v>44470</v>
          </cell>
          <cell r="G4402">
            <v>1</v>
          </cell>
          <cell r="I4402">
            <v>4002626778475</v>
          </cell>
          <cell r="J4402">
            <v>73144100</v>
          </cell>
        </row>
        <row r="4403">
          <cell r="A4403">
            <v>332986</v>
          </cell>
          <cell r="B4403" t="str">
            <v>ACO Therm 3.0 Gitter Lochblech für 1000x1250 verzinkt</v>
          </cell>
          <cell r="C4403">
            <v>1.2</v>
          </cell>
          <cell r="D4403">
            <v>33.700000000000003</v>
          </cell>
          <cell r="E4403" t="str">
            <v>40,40</v>
          </cell>
          <cell r="F4403">
            <v>44470</v>
          </cell>
          <cell r="G4403">
            <v>1</v>
          </cell>
          <cell r="I4403">
            <v>4002626778482</v>
          </cell>
          <cell r="J4403">
            <v>73144100</v>
          </cell>
        </row>
        <row r="4404">
          <cell r="A4404">
            <v>332987</v>
          </cell>
          <cell r="B4404" t="str">
            <v>ACO Therm 3.0 Gitter Lochblech für 1250x1000 verzinkt</v>
          </cell>
          <cell r="C4404">
            <v>1.2</v>
          </cell>
          <cell r="D4404">
            <v>35</v>
          </cell>
          <cell r="E4404" t="str">
            <v>42,20</v>
          </cell>
          <cell r="F4404">
            <v>44470</v>
          </cell>
          <cell r="G4404">
            <v>1</v>
          </cell>
          <cell r="I4404">
            <v>4002626778499</v>
          </cell>
          <cell r="J4404">
            <v>73144100</v>
          </cell>
        </row>
        <row r="4405">
          <cell r="A4405">
            <v>332988</v>
          </cell>
          <cell r="B4405" t="str">
            <v>ACO Therm 3.0 Gitter Lochblech für 900x750 verzinkt</v>
          </cell>
          <cell r="C4405">
            <v>1.2</v>
          </cell>
          <cell r="D4405">
            <v>23.4</v>
          </cell>
          <cell r="E4405" t="str">
            <v>23,00</v>
          </cell>
          <cell r="F4405">
            <v>44470</v>
          </cell>
          <cell r="G4405">
            <v>1</v>
          </cell>
          <cell r="I4405">
            <v>4002626778505</v>
          </cell>
          <cell r="J4405">
            <v>73144100</v>
          </cell>
        </row>
        <row r="4406">
          <cell r="A4406">
            <v>332989</v>
          </cell>
          <cell r="B4406" t="str">
            <v>ACO Therm 3.0 Gitter Lochblech für 1000x800 verzinkt</v>
          </cell>
          <cell r="C4406">
            <v>1.2</v>
          </cell>
          <cell r="D4406">
            <v>29.2</v>
          </cell>
          <cell r="E4406" t="str">
            <v>30,80</v>
          </cell>
          <cell r="F4406">
            <v>44470</v>
          </cell>
          <cell r="G4406">
            <v>1</v>
          </cell>
          <cell r="I4406">
            <v>4002626778512</v>
          </cell>
          <cell r="J4406">
            <v>73144100</v>
          </cell>
        </row>
        <row r="4407">
          <cell r="A4407">
            <v>332994</v>
          </cell>
          <cell r="B4407" t="str">
            <v>ACO rotating wing brake DB11</v>
          </cell>
          <cell r="C4407">
            <v>0.2</v>
          </cell>
          <cell r="E4407" t="str">
            <v>8,50</v>
          </cell>
          <cell r="I4407" t="str">
            <v>4002626730572</v>
          </cell>
          <cell r="J4407" t="str">
            <v>83024150</v>
          </cell>
        </row>
        <row r="4408">
          <cell r="A4408">
            <v>374001</v>
          </cell>
          <cell r="B4408" t="str">
            <v>ACO Self Randeinfassung aus corten Stahl, einzeln</v>
          </cell>
          <cell r="C4408">
            <v>0.5</v>
          </cell>
          <cell r="D4408">
            <v>4.8</v>
          </cell>
          <cell r="E4408" t="str">
            <v/>
          </cell>
          <cell r="F4408">
            <v>44470</v>
          </cell>
          <cell r="G4408">
            <v>1</v>
          </cell>
          <cell r="I4408">
            <v>4002626696823</v>
          </cell>
          <cell r="J4408">
            <v>73089059</v>
          </cell>
        </row>
        <row r="4409">
          <cell r="A4409">
            <v>374002</v>
          </cell>
          <cell r="B4409" t="str">
            <v>ACO Self Randeinfassung aus verzinktem Stahl, einzeln</v>
          </cell>
          <cell r="C4409">
            <v>0.5</v>
          </cell>
          <cell r="D4409">
            <v>4.8</v>
          </cell>
          <cell r="E4409" t="str">
            <v/>
          </cell>
          <cell r="F4409">
            <v>44470</v>
          </cell>
          <cell r="G4409">
            <v>1</v>
          </cell>
          <cell r="I4409">
            <v>4002626696830</v>
          </cell>
          <cell r="J4409">
            <v>73089059</v>
          </cell>
        </row>
        <row r="4410">
          <cell r="A4410">
            <v>374003</v>
          </cell>
          <cell r="B4410" t="str">
            <v>ACO Self Randeinfassung aus Edelstahl rostfrei, einzeln</v>
          </cell>
          <cell r="C4410">
            <v>0.6</v>
          </cell>
          <cell r="D4410">
            <v>6.8</v>
          </cell>
          <cell r="E4410" t="str">
            <v/>
          </cell>
          <cell r="F4410">
            <v>44470</v>
          </cell>
          <cell r="G4410">
            <v>1</v>
          </cell>
          <cell r="I4410">
            <v>4002626696847</v>
          </cell>
          <cell r="J4410">
            <v>73089059</v>
          </cell>
        </row>
        <row r="4411">
          <cell r="A4411">
            <v>374007</v>
          </cell>
          <cell r="B4411" t="str">
            <v>ACO Befestigungsset fuer Rande infassung, 5er Pack</v>
          </cell>
          <cell r="C4411">
            <v>0.03</v>
          </cell>
          <cell r="D4411">
            <v>0.42</v>
          </cell>
          <cell r="E4411" t="str">
            <v/>
          </cell>
          <cell r="F4411">
            <v>44470</v>
          </cell>
          <cell r="G4411">
            <v>1</v>
          </cell>
          <cell r="I4411">
            <v>4002626708182</v>
          </cell>
          <cell r="J4411">
            <v>73181552</v>
          </cell>
        </row>
        <row r="4412">
          <cell r="A4412">
            <v>374008</v>
          </cell>
          <cell r="B4412" t="str">
            <v>ACO Naegel fuer Randeinfassung5er Pack</v>
          </cell>
          <cell r="C4412">
            <v>0.5</v>
          </cell>
          <cell r="D4412">
            <v>2.1</v>
          </cell>
          <cell r="E4412" t="str">
            <v/>
          </cell>
          <cell r="F4412">
            <v>44470</v>
          </cell>
          <cell r="G4412">
            <v>1</v>
          </cell>
          <cell r="I4412">
            <v>4002626708199</v>
          </cell>
          <cell r="J4412">
            <v>73170060</v>
          </cell>
        </row>
        <row r="4413">
          <cell r="A4413">
            <v>374021</v>
          </cell>
          <cell r="B4413" t="str">
            <v>ACO Self Randeinfassung 5 Stück aus Corten-Stahl inkl.</v>
          </cell>
          <cell r="C4413">
            <v>3.03</v>
          </cell>
          <cell r="D4413">
            <v>26.8</v>
          </cell>
          <cell r="E4413" t="str">
            <v/>
          </cell>
          <cell r="F4413">
            <v>44470</v>
          </cell>
          <cell r="G4413">
            <v>1</v>
          </cell>
          <cell r="I4413">
            <v>4002626712943</v>
          </cell>
          <cell r="J4413">
            <v>73089059</v>
          </cell>
        </row>
        <row r="4414">
          <cell r="A4414">
            <v>374022</v>
          </cell>
          <cell r="B4414" t="str">
            <v>ACO Self Randeinfassung 5 Stück aus verzinktem Stahl</v>
          </cell>
          <cell r="C4414">
            <v>3.03</v>
          </cell>
          <cell r="D4414">
            <v>26.5</v>
          </cell>
          <cell r="E4414" t="str">
            <v/>
          </cell>
          <cell r="F4414">
            <v>44470</v>
          </cell>
          <cell r="G4414">
            <v>1</v>
          </cell>
          <cell r="I4414">
            <v>4002626712950</v>
          </cell>
          <cell r="J4414">
            <v>73089059</v>
          </cell>
        </row>
        <row r="4415">
          <cell r="A4415">
            <v>374023</v>
          </cell>
          <cell r="B4415" t="str">
            <v>ACO Self Randeinfassung 5 Stück aus Edelstahl inkl.</v>
          </cell>
          <cell r="C4415">
            <v>3.53</v>
          </cell>
          <cell r="D4415">
            <v>36.4</v>
          </cell>
          <cell r="E4415" t="str">
            <v/>
          </cell>
          <cell r="F4415">
            <v>44470</v>
          </cell>
          <cell r="G4415">
            <v>1</v>
          </cell>
          <cell r="I4415">
            <v>4002626712967</v>
          </cell>
          <cell r="J4415">
            <v>73089059</v>
          </cell>
        </row>
        <row r="4416">
          <cell r="A4416">
            <v>375000</v>
          </cell>
          <cell r="B4416" t="str">
            <v>ACO Lichtschachtkörper 1000x1000x600</v>
          </cell>
          <cell r="C4416">
            <v>10.46</v>
          </cell>
          <cell r="D4416">
            <v>54.1</v>
          </cell>
          <cell r="E4416" t="str">
            <v>68,70</v>
          </cell>
          <cell r="F4416">
            <v>44470</v>
          </cell>
          <cell r="G4416">
            <v>25</v>
          </cell>
          <cell r="H4416">
            <v>1502</v>
          </cell>
          <cell r="I4416">
            <v>4002626676450</v>
          </cell>
          <cell r="J4416">
            <v>39259080</v>
          </cell>
        </row>
        <row r="4417">
          <cell r="A4417">
            <v>375001</v>
          </cell>
          <cell r="B4417" t="str">
            <v>ACO Lichtschachtkörper 1000x1300x600</v>
          </cell>
          <cell r="C4417">
            <v>15.29</v>
          </cell>
          <cell r="D4417">
            <v>65.400000000000006</v>
          </cell>
          <cell r="E4417" t="str">
            <v>80,50</v>
          </cell>
          <cell r="F4417">
            <v>44470</v>
          </cell>
          <cell r="G4417">
            <v>25</v>
          </cell>
          <cell r="H4417">
            <v>1502</v>
          </cell>
          <cell r="I4417">
            <v>4002626676467</v>
          </cell>
          <cell r="J4417">
            <v>39259080</v>
          </cell>
        </row>
        <row r="4418">
          <cell r="A4418">
            <v>375002</v>
          </cell>
          <cell r="B4418" t="str">
            <v>ACO Lichtschachtkörper 1250x1300x600</v>
          </cell>
          <cell r="C4418">
            <v>18.54</v>
          </cell>
          <cell r="D4418">
            <v>75.2</v>
          </cell>
          <cell r="E4418" t="str">
            <v>91,20</v>
          </cell>
          <cell r="F4418">
            <v>44470</v>
          </cell>
          <cell r="G4418">
            <v>25</v>
          </cell>
          <cell r="H4418">
            <v>1502</v>
          </cell>
          <cell r="I4418">
            <v>4002626676474</v>
          </cell>
          <cell r="J4418">
            <v>39259080</v>
          </cell>
        </row>
        <row r="4419">
          <cell r="A4419">
            <v>375003</v>
          </cell>
          <cell r="B4419" t="str">
            <v>ACO Lichtschachtkörper 800x600x400mm</v>
          </cell>
          <cell r="C4419">
            <v>4.5999999999999996</v>
          </cell>
          <cell r="D4419">
            <v>0</v>
          </cell>
          <cell r="E4419" t="str">
            <v>23,50</v>
          </cell>
          <cell r="F4419">
            <v>44470</v>
          </cell>
          <cell r="G4419">
            <v>25</v>
          </cell>
          <cell r="H4419">
            <v>1499</v>
          </cell>
          <cell r="I4419" t="str">
            <v>4002626733276</v>
          </cell>
          <cell r="J4419" t="str">
            <v>39259080</v>
          </cell>
        </row>
        <row r="4420">
          <cell r="A4420">
            <v>375005</v>
          </cell>
          <cell r="B4420" t="str">
            <v>ACO Lichtschachtkörper 1000x1000x400mm</v>
          </cell>
          <cell r="C4420">
            <v>7.6</v>
          </cell>
          <cell r="D4420">
            <v>0</v>
          </cell>
          <cell r="E4420" t="str">
            <v>34,50</v>
          </cell>
          <cell r="F4420">
            <v>44470</v>
          </cell>
          <cell r="G4420">
            <v>30</v>
          </cell>
          <cell r="H4420">
            <v>1499</v>
          </cell>
          <cell r="I4420" t="str">
            <v>4002626733290</v>
          </cell>
          <cell r="J4420" t="str">
            <v>39259080</v>
          </cell>
        </row>
        <row r="4421">
          <cell r="A4421">
            <v>375006</v>
          </cell>
          <cell r="B4421" t="str">
            <v>ACO Lichtschachtkörper 1000x1300x400mm</v>
          </cell>
          <cell r="C4421">
            <v>11.3</v>
          </cell>
          <cell r="D4421">
            <v>0</v>
          </cell>
          <cell r="E4421" t="str">
            <v>47,30</v>
          </cell>
          <cell r="F4421">
            <v>44470</v>
          </cell>
          <cell r="G4421">
            <v>30</v>
          </cell>
          <cell r="H4421">
            <v>1499</v>
          </cell>
          <cell r="I4421" t="str">
            <v>4002626733306</v>
          </cell>
          <cell r="J4421" t="str">
            <v>39259080</v>
          </cell>
        </row>
        <row r="4422">
          <cell r="A4422">
            <v>375008</v>
          </cell>
          <cell r="B4422" t="str">
            <v>ACO Lichtschacht 1000x1000x600 Streckmetallrost, Montageset</v>
          </cell>
          <cell r="C4422">
            <v>16.809999999999999</v>
          </cell>
          <cell r="D4422">
            <v>82.2</v>
          </cell>
          <cell r="E4422" t="str">
            <v>100,90</v>
          </cell>
          <cell r="F4422">
            <v>44470</v>
          </cell>
          <cell r="G4422">
            <v>25</v>
          </cell>
          <cell r="H4422">
            <v>1502</v>
          </cell>
          <cell r="I4422">
            <v>4002626738714</v>
          </cell>
          <cell r="J4422">
            <v>39259080</v>
          </cell>
        </row>
        <row r="4423">
          <cell r="A4423">
            <v>375009</v>
          </cell>
          <cell r="B4423" t="str">
            <v>ACO Lichtschacht 1000x1000x600 Maschenrost 30/30, Montageset</v>
          </cell>
          <cell r="C4423">
            <v>19.66</v>
          </cell>
          <cell r="D4423">
            <v>94.3</v>
          </cell>
          <cell r="E4423" t="str">
            <v>113,90</v>
          </cell>
          <cell r="F4423">
            <v>44470</v>
          </cell>
          <cell r="G4423">
            <v>25</v>
          </cell>
          <cell r="H4423">
            <v>1502</v>
          </cell>
          <cell r="I4423">
            <v>4002626738721</v>
          </cell>
          <cell r="J4423">
            <v>39259080</v>
          </cell>
        </row>
        <row r="4424">
          <cell r="A4424">
            <v>375010</v>
          </cell>
          <cell r="B4424" t="str">
            <v>ACO Lichtschacht 1000x1000x600 Maschenrost 30/10, Montageset</v>
          </cell>
          <cell r="C4424">
            <v>24.56</v>
          </cell>
          <cell r="D4424">
            <v>108.6</v>
          </cell>
          <cell r="E4424" t="str">
            <v>138,60</v>
          </cell>
          <cell r="F4424">
            <v>44470</v>
          </cell>
          <cell r="G4424">
            <v>25</v>
          </cell>
          <cell r="H4424">
            <v>1502</v>
          </cell>
          <cell r="I4424">
            <v>4002626738738</v>
          </cell>
          <cell r="J4424">
            <v>39259080</v>
          </cell>
        </row>
        <row r="4425">
          <cell r="A4425">
            <v>375011</v>
          </cell>
          <cell r="B4425" t="str">
            <v>ACO Lichtschacht 1000x1000x600 Maschenrost 30/10, Montageset</v>
          </cell>
          <cell r="C4425">
            <v>31.16</v>
          </cell>
          <cell r="D4425">
            <v>117.1</v>
          </cell>
          <cell r="E4425" t="str">
            <v>141,90</v>
          </cell>
          <cell r="F4425">
            <v>44470</v>
          </cell>
          <cell r="G4425">
            <v>25</v>
          </cell>
          <cell r="H4425">
            <v>1502</v>
          </cell>
          <cell r="I4425">
            <v>4002626738745</v>
          </cell>
          <cell r="J4425">
            <v>39259080</v>
          </cell>
        </row>
        <row r="4426">
          <cell r="A4426">
            <v>375012</v>
          </cell>
          <cell r="B4426" t="str">
            <v>ACO Lichtschacht 1000x1300x600 Streckmetallrost, Montageset</v>
          </cell>
          <cell r="C4426">
            <v>21.64</v>
          </cell>
          <cell r="D4426">
            <v>93.5</v>
          </cell>
          <cell r="E4426" t="str">
            <v>112,80</v>
          </cell>
          <cell r="F4426">
            <v>44470</v>
          </cell>
          <cell r="G4426">
            <v>25</v>
          </cell>
          <cell r="H4426">
            <v>1502</v>
          </cell>
          <cell r="I4426">
            <v>4002626738752</v>
          </cell>
          <cell r="J4426">
            <v>39259080</v>
          </cell>
        </row>
        <row r="4427">
          <cell r="A4427">
            <v>375013</v>
          </cell>
          <cell r="B4427" t="str">
            <v>ACO Lichtschacht 1000x1300x600 Maschenrost 30/30, Montageset</v>
          </cell>
          <cell r="C4427">
            <v>24.49</v>
          </cell>
          <cell r="D4427">
            <v>105.6</v>
          </cell>
          <cell r="E4427" t="str">
            <v>125,70</v>
          </cell>
          <cell r="F4427">
            <v>44470</v>
          </cell>
          <cell r="G4427">
            <v>25</v>
          </cell>
          <cell r="H4427">
            <v>1502</v>
          </cell>
          <cell r="I4427">
            <v>4002626738769</v>
          </cell>
          <cell r="J4427">
            <v>39259080</v>
          </cell>
        </row>
        <row r="4428">
          <cell r="A4428">
            <v>375014</v>
          </cell>
          <cell r="B4428" t="str">
            <v>ACO Lichtschacht 1000x1300x600 Maschenrost 30/10, Montageset</v>
          </cell>
          <cell r="C4428">
            <v>29.39</v>
          </cell>
          <cell r="D4428">
            <v>119.8</v>
          </cell>
          <cell r="E4428" t="str">
            <v>150,40</v>
          </cell>
          <cell r="F4428">
            <v>44470</v>
          </cell>
          <cell r="G4428">
            <v>25</v>
          </cell>
          <cell r="H4428">
            <v>1502</v>
          </cell>
          <cell r="I4428">
            <v>4002626738776</v>
          </cell>
          <cell r="J4428">
            <v>39259080</v>
          </cell>
        </row>
        <row r="4429">
          <cell r="A4429">
            <v>375015</v>
          </cell>
          <cell r="B4429" t="str">
            <v>ACO Lichtschacht 1000x1300x600 Maschenrost 30/10, Montageset</v>
          </cell>
          <cell r="C4429">
            <v>35.99</v>
          </cell>
          <cell r="D4429">
            <v>128.4</v>
          </cell>
          <cell r="E4429" t="str">
            <v>153,70</v>
          </cell>
          <cell r="F4429">
            <v>44470</v>
          </cell>
          <cell r="G4429">
            <v>25</v>
          </cell>
          <cell r="H4429">
            <v>1502</v>
          </cell>
          <cell r="I4429">
            <v>4002626738783</v>
          </cell>
          <cell r="J4429">
            <v>39259080</v>
          </cell>
        </row>
        <row r="4430">
          <cell r="A4430">
            <v>375016</v>
          </cell>
          <cell r="B4430" t="str">
            <v>ACO Lichtschacht 1250x1300x600 Streckmetallrost, Montageset</v>
          </cell>
          <cell r="C4430">
            <v>26.34</v>
          </cell>
          <cell r="D4430">
            <v>105.9</v>
          </cell>
          <cell r="E4430" t="str">
            <v>126,70</v>
          </cell>
          <cell r="F4430">
            <v>44470</v>
          </cell>
          <cell r="G4430">
            <v>25</v>
          </cell>
          <cell r="H4430">
            <v>1502</v>
          </cell>
          <cell r="I4430">
            <v>4002626738790</v>
          </cell>
          <cell r="J4430">
            <v>39259080</v>
          </cell>
        </row>
        <row r="4431">
          <cell r="A4431">
            <v>375017</v>
          </cell>
          <cell r="B4431" t="str">
            <v>ACO Lichtschacht 1250x1300x600 Maschenrost 30/30, Montageset</v>
          </cell>
          <cell r="C4431">
            <v>30.14</v>
          </cell>
          <cell r="D4431">
            <v>118</v>
          </cell>
          <cell r="E4431" t="str">
            <v>144,50</v>
          </cell>
          <cell r="F4431">
            <v>44470</v>
          </cell>
          <cell r="G4431">
            <v>25</v>
          </cell>
          <cell r="H4431">
            <v>1502</v>
          </cell>
          <cell r="I4431">
            <v>4002626738806</v>
          </cell>
          <cell r="J4431">
            <v>39259080</v>
          </cell>
        </row>
        <row r="4432">
          <cell r="A4432">
            <v>375018</v>
          </cell>
          <cell r="B4432" t="str">
            <v>ACO Lichtschacht 1250x1300x600 Maschenrost 30/10, Montageset</v>
          </cell>
          <cell r="C4432">
            <v>36.590000000000003</v>
          </cell>
          <cell r="D4432">
            <v>135.5</v>
          </cell>
          <cell r="E4432" t="str">
            <v>161,60</v>
          </cell>
          <cell r="F4432">
            <v>44470</v>
          </cell>
          <cell r="G4432">
            <v>25</v>
          </cell>
          <cell r="H4432">
            <v>1502</v>
          </cell>
          <cell r="I4432">
            <v>4002626738813</v>
          </cell>
          <cell r="J4432">
            <v>39259080</v>
          </cell>
        </row>
        <row r="4433">
          <cell r="A4433">
            <v>375019</v>
          </cell>
          <cell r="B4433" t="str">
            <v>ACO Lichtschacht 1250x1300x600 Maschenrost 30/10, Montageset</v>
          </cell>
          <cell r="C4433">
            <v>45.04</v>
          </cell>
          <cell r="D4433">
            <v>133.69999999999999</v>
          </cell>
          <cell r="E4433" t="str">
            <v>167,60</v>
          </cell>
          <cell r="F4433">
            <v>44470</v>
          </cell>
          <cell r="G4433">
            <v>25</v>
          </cell>
          <cell r="H4433">
            <v>1502</v>
          </cell>
          <cell r="I4433">
            <v>4002626738820</v>
          </cell>
          <cell r="J4433">
            <v>39259080</v>
          </cell>
        </row>
        <row r="4434">
          <cell r="A4434">
            <v>375020</v>
          </cell>
          <cell r="B4434" t="str">
            <v>ACO Aufstockelement 1000x800, höhenverstellbar von 30-300mm</v>
          </cell>
          <cell r="C4434">
            <v>7.2</v>
          </cell>
          <cell r="D4434">
            <v>31.7</v>
          </cell>
          <cell r="E4434" t="str">
            <v>39,90</v>
          </cell>
          <cell r="F4434">
            <v>44470</v>
          </cell>
          <cell r="G4434">
            <v>10</v>
          </cell>
          <cell r="H4434">
            <v>1502</v>
          </cell>
          <cell r="I4434">
            <v>4002626733320</v>
          </cell>
          <cell r="J4434">
            <v>39259080</v>
          </cell>
        </row>
        <row r="4435">
          <cell r="A4435">
            <v>375021</v>
          </cell>
          <cell r="B4435" t="str">
            <v>ACO Aufstockelement 1250x800, höhenverstellbar von 30-300mm</v>
          </cell>
          <cell r="C4435">
            <v>7.95</v>
          </cell>
          <cell r="D4435">
            <v>33.799999999999997</v>
          </cell>
          <cell r="E4435" t="str">
            <v>42,70</v>
          </cell>
          <cell r="F4435">
            <v>44470</v>
          </cell>
          <cell r="G4435">
            <v>10</v>
          </cell>
          <cell r="H4435">
            <v>1502</v>
          </cell>
          <cell r="I4435">
            <v>4002626733337</v>
          </cell>
          <cell r="J4435">
            <v>39259080</v>
          </cell>
        </row>
        <row r="4436">
          <cell r="A4436">
            <v>375022</v>
          </cell>
          <cell r="B4436" t="str">
            <v>ACO Aufstockelement 1000x800, fixe Bauhöhe 275 mm</v>
          </cell>
          <cell r="C4436">
            <v>9.5</v>
          </cell>
          <cell r="D4436">
            <v>39.5</v>
          </cell>
          <cell r="E4436" t="str">
            <v>49,10</v>
          </cell>
          <cell r="F4436">
            <v>44470</v>
          </cell>
          <cell r="G4436">
            <v>10</v>
          </cell>
          <cell r="H4436">
            <v>1502</v>
          </cell>
          <cell r="I4436">
            <v>4002626733344</v>
          </cell>
          <cell r="J4436">
            <v>39259080</v>
          </cell>
        </row>
        <row r="4437">
          <cell r="A4437">
            <v>375023</v>
          </cell>
          <cell r="B4437" t="str">
            <v>ACO Aufstockelement 1250x800, fixe Bauhöhe 275 mm</v>
          </cell>
          <cell r="C4437">
            <v>11.2</v>
          </cell>
          <cell r="D4437">
            <v>47.2</v>
          </cell>
          <cell r="E4437" t="str">
            <v>60,90</v>
          </cell>
          <cell r="F4437">
            <v>44470</v>
          </cell>
          <cell r="G4437">
            <v>10</v>
          </cell>
          <cell r="H4437">
            <v>1502</v>
          </cell>
          <cell r="I4437">
            <v>4002626733351</v>
          </cell>
          <cell r="J4437">
            <v>39259080</v>
          </cell>
        </row>
        <row r="4438">
          <cell r="A4438">
            <v>375024</v>
          </cell>
          <cell r="B4438" t="str">
            <v>ACO Aufstockelement 1000x800, höhenverstellbar, VK-Set</v>
          </cell>
          <cell r="C4438">
            <v>7.4649999999999999</v>
          </cell>
          <cell r="D4438">
            <v>37.4</v>
          </cell>
          <cell r="E4438" t="str">
            <v>46,00</v>
          </cell>
          <cell r="F4438">
            <v>44470</v>
          </cell>
          <cell r="G4438">
            <v>10</v>
          </cell>
          <cell r="H4438">
            <v>1502</v>
          </cell>
          <cell r="I4438">
            <v>4002626743510</v>
          </cell>
          <cell r="J4438">
            <v>39259080</v>
          </cell>
        </row>
        <row r="4439">
          <cell r="A4439">
            <v>375025</v>
          </cell>
          <cell r="B4439" t="str">
            <v>ACO Aufstockelement 1250x800, höhenverstellbar, VK-Set</v>
          </cell>
          <cell r="C4439">
            <v>8.2149999999999999</v>
          </cell>
          <cell r="D4439">
            <v>39.6</v>
          </cell>
          <cell r="E4439" t="str">
            <v>48,80</v>
          </cell>
          <cell r="F4439">
            <v>44470</v>
          </cell>
          <cell r="G4439">
            <v>10</v>
          </cell>
          <cell r="H4439">
            <v>1502</v>
          </cell>
          <cell r="I4439">
            <v>4002626743527</v>
          </cell>
          <cell r="J4439">
            <v>39259080</v>
          </cell>
        </row>
        <row r="4440">
          <cell r="A4440">
            <v>375026</v>
          </cell>
          <cell r="B4440" t="str">
            <v>ACO Aufstockelement 1000x800, fixe Bauhöhe 275mm, VK-Set</v>
          </cell>
          <cell r="C4440">
            <v>9.8680000000000003</v>
          </cell>
          <cell r="D4440">
            <v>45.3</v>
          </cell>
          <cell r="E4440" t="str">
            <v>55,30</v>
          </cell>
          <cell r="F4440">
            <v>44470</v>
          </cell>
          <cell r="G4440">
            <v>10</v>
          </cell>
          <cell r="H4440">
            <v>1502</v>
          </cell>
          <cell r="I4440">
            <v>4002626743534</v>
          </cell>
          <cell r="J4440">
            <v>39259080</v>
          </cell>
        </row>
        <row r="4441">
          <cell r="A4441">
            <v>375027</v>
          </cell>
          <cell r="B4441" t="str">
            <v>ACO Aufstockelement 1250x800, fixe Bauhöhe 275mm, VK-Set</v>
          </cell>
          <cell r="C4441">
            <v>11.568</v>
          </cell>
          <cell r="D4441">
            <v>53</v>
          </cell>
          <cell r="E4441" t="str">
            <v>67,10</v>
          </cell>
          <cell r="F4441">
            <v>44470</v>
          </cell>
          <cell r="G4441">
            <v>10</v>
          </cell>
          <cell r="H4441">
            <v>1502</v>
          </cell>
          <cell r="I4441">
            <v>4002626743541</v>
          </cell>
          <cell r="J4441">
            <v>39259080</v>
          </cell>
        </row>
        <row r="4442">
          <cell r="A4442">
            <v>375028</v>
          </cell>
          <cell r="B4442" t="str">
            <v>ACO Maschenrost MW 30/10, begehbar für Lichtschacht</v>
          </cell>
          <cell r="C4442">
            <v>17.55</v>
          </cell>
          <cell r="D4442">
            <v>52.7</v>
          </cell>
          <cell r="E4442" t="str">
            <v>63,80</v>
          </cell>
          <cell r="F4442">
            <v>44470</v>
          </cell>
          <cell r="G4442">
            <v>25</v>
          </cell>
          <cell r="H4442">
            <v>1502</v>
          </cell>
          <cell r="I4442">
            <v>4002626733368</v>
          </cell>
          <cell r="J4442">
            <v>73089098</v>
          </cell>
        </row>
        <row r="4443">
          <cell r="A4443">
            <v>375029</v>
          </cell>
          <cell r="B4443" t="str">
            <v>ACO Maschenrost MW 30/10 befahrbar für Lichtschacht</v>
          </cell>
          <cell r="C4443">
            <v>20.2</v>
          </cell>
          <cell r="D4443">
            <v>55.4</v>
          </cell>
          <cell r="E4443" t="str">
            <v>66,60</v>
          </cell>
          <cell r="F4443">
            <v>44470</v>
          </cell>
          <cell r="G4443">
            <v>25</v>
          </cell>
          <cell r="H4443">
            <v>1502</v>
          </cell>
          <cell r="I4443">
            <v>4002626733375</v>
          </cell>
          <cell r="J4443">
            <v>73089098</v>
          </cell>
        </row>
        <row r="4444">
          <cell r="A4444">
            <v>375030</v>
          </cell>
          <cell r="B4444" t="str">
            <v>ACO Maschenrost MW 30/10 befahrbar für Lichtschacht</v>
          </cell>
          <cell r="C4444">
            <v>26</v>
          </cell>
          <cell r="D4444">
            <v>50.9</v>
          </cell>
          <cell r="E4444" t="str">
            <v>69,90</v>
          </cell>
          <cell r="F4444">
            <v>44470</v>
          </cell>
          <cell r="G4444">
            <v>25</v>
          </cell>
          <cell r="H4444">
            <v>1502</v>
          </cell>
          <cell r="I4444">
            <v>4002626733382</v>
          </cell>
          <cell r="J4444">
            <v>73089098</v>
          </cell>
        </row>
        <row r="4445">
          <cell r="A4445">
            <v>375031</v>
          </cell>
          <cell r="B4445" t="str">
            <v>ACO Maschenrost 1340x550x20 mm MW 30/10, begehbar,</v>
          </cell>
          <cell r="C4445">
            <v>16.5</v>
          </cell>
          <cell r="D4445">
            <v>53.4</v>
          </cell>
          <cell r="E4445" t="str">
            <v>53,40</v>
          </cell>
          <cell r="F4445">
            <v>44470</v>
          </cell>
          <cell r="G4445">
            <v>20</v>
          </cell>
          <cell r="H4445">
            <v>1502</v>
          </cell>
          <cell r="I4445">
            <v>4002626733399</v>
          </cell>
          <cell r="J4445">
            <v>73089098</v>
          </cell>
        </row>
        <row r="4446">
          <cell r="A4446">
            <v>375032</v>
          </cell>
          <cell r="B4446" t="str">
            <v>ACO Maschenrost 1340x500x20 mm, MW 30/10, begehbar,</v>
          </cell>
          <cell r="C4446">
            <v>15.1</v>
          </cell>
          <cell r="D4446">
            <v>72.8</v>
          </cell>
          <cell r="E4446" t="str">
            <v>72,80</v>
          </cell>
          <cell r="F4446">
            <v>44470</v>
          </cell>
          <cell r="G4446">
            <v>20</v>
          </cell>
          <cell r="H4446">
            <v>1502</v>
          </cell>
          <cell r="I4446">
            <v>4002626733412</v>
          </cell>
          <cell r="J4446">
            <v>73089098</v>
          </cell>
        </row>
        <row r="4447">
          <cell r="A4447">
            <v>375033</v>
          </cell>
          <cell r="B4447" t="str">
            <v>ACO Maschenrost 1340x450x20 mm, MW 30/10, begehbar,</v>
          </cell>
          <cell r="C4447">
            <v>14</v>
          </cell>
          <cell r="D4447">
            <v>46.4</v>
          </cell>
          <cell r="E4447" t="str">
            <v>46,40</v>
          </cell>
          <cell r="F4447">
            <v>44470</v>
          </cell>
          <cell r="G4447">
            <v>20</v>
          </cell>
          <cell r="H4447">
            <v>1502</v>
          </cell>
          <cell r="I4447">
            <v>4002626733429</v>
          </cell>
          <cell r="J4447">
            <v>73089098</v>
          </cell>
        </row>
        <row r="4448">
          <cell r="A4448">
            <v>375036</v>
          </cell>
          <cell r="B4448" t="str">
            <v>ACO Montageset Standard, begehbar + befahrbar</v>
          </cell>
          <cell r="C4448">
            <v>0.5</v>
          </cell>
          <cell r="D4448">
            <v>7.6</v>
          </cell>
          <cell r="E4448" t="str">
            <v>6,60</v>
          </cell>
          <cell r="F4448">
            <v>44470</v>
          </cell>
          <cell r="G4448">
            <v>25</v>
          </cell>
          <cell r="H4448">
            <v>1517</v>
          </cell>
          <cell r="I4448">
            <v>4002626733467</v>
          </cell>
          <cell r="J4448">
            <v>73181595</v>
          </cell>
        </row>
        <row r="4449">
          <cell r="A4449">
            <v>375038</v>
          </cell>
          <cell r="B4449" t="str">
            <v>ACO Montageset bis 100 mm Dämmung - neue Ausführung</v>
          </cell>
          <cell r="C4449">
            <v>0.8</v>
          </cell>
          <cell r="D4449">
            <v>11.2</v>
          </cell>
          <cell r="E4449" t="str">
            <v>9,10</v>
          </cell>
          <cell r="F4449">
            <v>44470</v>
          </cell>
          <cell r="G4449">
            <v>25</v>
          </cell>
          <cell r="H4449">
            <v>1517</v>
          </cell>
          <cell r="I4449">
            <v>4002626733481</v>
          </cell>
          <cell r="J4449">
            <v>73181595</v>
          </cell>
        </row>
        <row r="4450">
          <cell r="A4450">
            <v>375039</v>
          </cell>
          <cell r="B4450" t="str">
            <v>ACO Montageset bis 140 mm Dämmung - neue Ausführung</v>
          </cell>
          <cell r="C4450">
            <v>1.1499999999999999</v>
          </cell>
          <cell r="D4450">
            <v>12.8</v>
          </cell>
          <cell r="E4450" t="str">
            <v>10,00</v>
          </cell>
          <cell r="F4450">
            <v>44470</v>
          </cell>
          <cell r="G4450">
            <v>25</v>
          </cell>
          <cell r="H4450">
            <v>1517</v>
          </cell>
          <cell r="I4450">
            <v>4002626733498</v>
          </cell>
          <cell r="J4450">
            <v>73181595</v>
          </cell>
        </row>
        <row r="4451">
          <cell r="A4451">
            <v>375040</v>
          </cell>
          <cell r="B4451" t="str">
            <v>ACO Montageset bis 160 mm Dämmung - neue Ausführung</v>
          </cell>
          <cell r="C4451">
            <v>1.2</v>
          </cell>
          <cell r="D4451">
            <v>13.6</v>
          </cell>
          <cell r="E4451" t="str">
            <v>10,60</v>
          </cell>
          <cell r="F4451">
            <v>44470</v>
          </cell>
          <cell r="G4451">
            <v>25</v>
          </cell>
          <cell r="H4451">
            <v>1517</v>
          </cell>
          <cell r="I4451">
            <v>4002626733504</v>
          </cell>
          <cell r="J4451">
            <v>73181595</v>
          </cell>
        </row>
        <row r="4452">
          <cell r="A4452">
            <v>375041</v>
          </cell>
          <cell r="B4452" t="str">
            <v>ACO Montageset bis 200 mm Dämmung - neue Ausführung</v>
          </cell>
          <cell r="C4452">
            <v>1.4</v>
          </cell>
          <cell r="D4452">
            <v>14.2</v>
          </cell>
          <cell r="E4452" t="str">
            <v>13,00</v>
          </cell>
          <cell r="F4452">
            <v>44470</v>
          </cell>
          <cell r="G4452">
            <v>25</v>
          </cell>
          <cell r="H4452">
            <v>1517</v>
          </cell>
          <cell r="I4452">
            <v>4002626733511</v>
          </cell>
          <cell r="J4452">
            <v>73181595</v>
          </cell>
        </row>
        <row r="4453">
          <cell r="A4453">
            <v>375042</v>
          </cell>
          <cell r="B4453" t="str">
            <v>ACO Montageset bis 300 mm Dämmung - neue Ausführung</v>
          </cell>
          <cell r="C4453">
            <v>2.5</v>
          </cell>
          <cell r="D4453">
            <v>18.3</v>
          </cell>
          <cell r="E4453" t="str">
            <v>15,50</v>
          </cell>
          <cell r="F4453">
            <v>44470</v>
          </cell>
          <cell r="G4453">
            <v>25</v>
          </cell>
          <cell r="H4453">
            <v>1517</v>
          </cell>
          <cell r="I4453">
            <v>4002626733528</v>
          </cell>
          <cell r="J4453">
            <v>73181595</v>
          </cell>
        </row>
        <row r="4454">
          <cell r="A4454">
            <v>375046</v>
          </cell>
          <cell r="B4454" t="str">
            <v>ACO DWD-Montageschienenset 1000x1000x600</v>
          </cell>
          <cell r="C4454">
            <v>3.7</v>
          </cell>
          <cell r="D4454">
            <v>64.8</v>
          </cell>
          <cell r="E4454" t="str">
            <v>78,40</v>
          </cell>
          <cell r="F4454">
            <v>44470</v>
          </cell>
          <cell r="G4454">
            <v>10</v>
          </cell>
          <cell r="H4454">
            <v>1517</v>
          </cell>
          <cell r="I4454">
            <v>4002626733566</v>
          </cell>
          <cell r="J4454">
            <v>73269098</v>
          </cell>
        </row>
        <row r="4455">
          <cell r="A4455">
            <v>375047</v>
          </cell>
          <cell r="B4455" t="str">
            <v>ACO DWD-Montageschienenset 1000x1300x600</v>
          </cell>
          <cell r="C4455">
            <v>4</v>
          </cell>
          <cell r="D4455">
            <v>74.8</v>
          </cell>
          <cell r="E4455" t="str">
            <v>90,60</v>
          </cell>
          <cell r="F4455">
            <v>44470</v>
          </cell>
          <cell r="G4455">
            <v>10</v>
          </cell>
          <cell r="H4455">
            <v>1517</v>
          </cell>
          <cell r="I4455">
            <v>4002626733573</v>
          </cell>
          <cell r="J4455">
            <v>73269098</v>
          </cell>
        </row>
        <row r="4456">
          <cell r="A4456">
            <v>375048</v>
          </cell>
          <cell r="B4456" t="str">
            <v>ACO DWD-Montageschienenset 1250x1300x600</v>
          </cell>
          <cell r="C4456">
            <v>4.4000000000000004</v>
          </cell>
          <cell r="D4456">
            <v>79</v>
          </cell>
          <cell r="E4456" t="str">
            <v>95,60</v>
          </cell>
          <cell r="F4456">
            <v>44470</v>
          </cell>
          <cell r="G4456">
            <v>10</v>
          </cell>
          <cell r="H4456">
            <v>1517</v>
          </cell>
          <cell r="I4456">
            <v>4002626733580</v>
          </cell>
          <cell r="J4456">
            <v>73269098</v>
          </cell>
        </row>
        <row r="4457">
          <cell r="A4457">
            <v>375049</v>
          </cell>
          <cell r="B4457" t="str">
            <v>ACO Edelstahl Aufsteckzarge 1000x1000/1300x600</v>
          </cell>
          <cell r="C4457">
            <v>2.65</v>
          </cell>
          <cell r="D4457">
            <v>18.7</v>
          </cell>
          <cell r="E4457" t="str">
            <v>23,20</v>
          </cell>
          <cell r="F4457">
            <v>44470</v>
          </cell>
          <cell r="G4457">
            <v>10</v>
          </cell>
          <cell r="H4457">
            <v>1517</v>
          </cell>
          <cell r="I4457">
            <v>4002626733597</v>
          </cell>
          <cell r="J4457">
            <v>73269098</v>
          </cell>
        </row>
        <row r="4458">
          <cell r="A4458">
            <v>375050</v>
          </cell>
          <cell r="B4458" t="str">
            <v>ACO Edelstahl Aufsteckzarge 1250x1300x600</v>
          </cell>
          <cell r="C4458">
            <v>2.84</v>
          </cell>
          <cell r="D4458">
            <v>19.3</v>
          </cell>
          <cell r="E4458" t="str">
            <v>24,20</v>
          </cell>
          <cell r="F4458">
            <v>44470</v>
          </cell>
          <cell r="G4458">
            <v>10</v>
          </cell>
          <cell r="H4458">
            <v>1517</v>
          </cell>
          <cell r="I4458">
            <v>4002626733603</v>
          </cell>
          <cell r="J4458">
            <v>73269098</v>
          </cell>
        </row>
        <row r="4459">
          <cell r="A4459">
            <v>375051</v>
          </cell>
          <cell r="B4459" t="str">
            <v>ACO Lichtschachtabdeckung ESG 1220X680</v>
          </cell>
          <cell r="C4459">
            <v>8.1</v>
          </cell>
          <cell r="D4459">
            <v>42.6</v>
          </cell>
          <cell r="E4459" t="str">
            <v>49,00</v>
          </cell>
          <cell r="F4459">
            <v>44470</v>
          </cell>
          <cell r="G4459">
            <v>10</v>
          </cell>
          <cell r="H4459">
            <v>1517</v>
          </cell>
          <cell r="I4459">
            <v>4002626733610</v>
          </cell>
          <cell r="J4459">
            <v>70071980</v>
          </cell>
        </row>
        <row r="4460">
          <cell r="A4460">
            <v>375052</v>
          </cell>
          <cell r="B4460" t="str">
            <v>ACO Lichtschachtabdeckung f. 1000x600 mm, Stahl verzink</v>
          </cell>
          <cell r="C4460">
            <v>6.9</v>
          </cell>
          <cell r="D4460">
            <v>118.3</v>
          </cell>
          <cell r="E4460" t="str">
            <v/>
          </cell>
          <cell r="F4460">
            <v>44470</v>
          </cell>
          <cell r="G4460">
            <v>1</v>
          </cell>
          <cell r="I4460">
            <v>4002626733634</v>
          </cell>
          <cell r="J4460">
            <v>73089098</v>
          </cell>
        </row>
        <row r="4461">
          <cell r="A4461">
            <v>375053</v>
          </cell>
          <cell r="B4461" t="str">
            <v>ACO Lichtschachtabdeckung f. 1250x600 mm, Stahl verzink</v>
          </cell>
          <cell r="C4461">
            <v>7.5</v>
          </cell>
          <cell r="D4461">
            <v>130</v>
          </cell>
          <cell r="E4461" t="str">
            <v/>
          </cell>
          <cell r="F4461">
            <v>44470</v>
          </cell>
          <cell r="G4461">
            <v>1</v>
          </cell>
          <cell r="I4461">
            <v>4002626733641</v>
          </cell>
          <cell r="J4461">
            <v>73089098</v>
          </cell>
        </row>
        <row r="4462">
          <cell r="A4462">
            <v>375059</v>
          </cell>
          <cell r="B4462" t="str">
            <v>ACO Rückwand für Lichtschacht 1000x1000x600, weiss</v>
          </cell>
          <cell r="C4462">
            <v>3.6</v>
          </cell>
          <cell r="D4462">
            <v>16.899999999999999</v>
          </cell>
          <cell r="E4462" t="str">
            <v>19,30</v>
          </cell>
          <cell r="F4462">
            <v>44470</v>
          </cell>
          <cell r="G4462">
            <v>10</v>
          </cell>
          <cell r="H4462">
            <v>1517</v>
          </cell>
          <cell r="I4462">
            <v>4002626733719</v>
          </cell>
          <cell r="J4462">
            <v>39203000</v>
          </cell>
        </row>
        <row r="4463">
          <cell r="A4463">
            <v>375060</v>
          </cell>
          <cell r="B4463" t="str">
            <v>ACO Rückwand für Lichtschacht 1000x1300x600, weiss</v>
          </cell>
          <cell r="C4463">
            <v>4.7</v>
          </cell>
          <cell r="D4463">
            <v>30.3</v>
          </cell>
          <cell r="E4463" t="str">
            <v>25,30</v>
          </cell>
          <cell r="F4463">
            <v>44470</v>
          </cell>
          <cell r="G4463">
            <v>10</v>
          </cell>
          <cell r="H4463">
            <v>1517</v>
          </cell>
          <cell r="I4463">
            <v>4002626733726</v>
          </cell>
          <cell r="J4463">
            <v>39203000</v>
          </cell>
        </row>
        <row r="4464">
          <cell r="A4464">
            <v>375061</v>
          </cell>
          <cell r="B4464" t="str">
            <v>ACO Rückwand für Lichtschacht 1250x1300x600, weiss</v>
          </cell>
          <cell r="C4464">
            <v>6.1</v>
          </cell>
          <cell r="D4464">
            <v>30.3</v>
          </cell>
          <cell r="E4464" t="str">
            <v>32,80</v>
          </cell>
          <cell r="F4464">
            <v>44470</v>
          </cell>
          <cell r="G4464">
            <v>10</v>
          </cell>
          <cell r="H4464">
            <v>1517</v>
          </cell>
          <cell r="I4464">
            <v>4002626733740</v>
          </cell>
          <cell r="J4464">
            <v>39203000</v>
          </cell>
        </row>
        <row r="4465">
          <cell r="A4465">
            <v>375062</v>
          </cell>
          <cell r="B4465" t="str">
            <v>ACO wall connection profile fo r light well 1000x400/600</v>
          </cell>
          <cell r="C4465">
            <v>0.68</v>
          </cell>
          <cell r="E4465" t="str">
            <v>28,90</v>
          </cell>
          <cell r="I4465" t="str">
            <v>4002626733757</v>
          </cell>
          <cell r="J4465" t="str">
            <v>39269097</v>
          </cell>
        </row>
        <row r="4466">
          <cell r="A4466">
            <v>375063</v>
          </cell>
          <cell r="B4466" t="str">
            <v>ACO Wandanschlussprofil für Lichtschacht 1250x600</v>
          </cell>
          <cell r="C4466">
            <v>0.88</v>
          </cell>
          <cell r="D4466">
            <v>31.9</v>
          </cell>
          <cell r="E4466" t="str">
            <v>31,90</v>
          </cell>
          <cell r="F4466">
            <v>44470</v>
          </cell>
          <cell r="G4466">
            <v>10</v>
          </cell>
          <cell r="H4466">
            <v>1517</v>
          </cell>
          <cell r="I4466" t="str">
            <v>4002626733764</v>
          </cell>
          <cell r="J4466" t="str">
            <v>39269097</v>
          </cell>
        </row>
        <row r="4467">
          <cell r="A4467">
            <v>375088</v>
          </cell>
          <cell r="B4467" t="str">
            <v>ACO Bohrschablone für  Lichtschächte, neue Version</v>
          </cell>
          <cell r="C4467">
            <v>4</v>
          </cell>
          <cell r="D4467">
            <v>116</v>
          </cell>
          <cell r="E4467" t="str">
            <v/>
          </cell>
          <cell r="F4467">
            <v>44470</v>
          </cell>
          <cell r="G4467">
            <v>1</v>
          </cell>
          <cell r="H4467">
            <v>1517</v>
          </cell>
          <cell r="I4467">
            <v>4002626738998</v>
          </cell>
          <cell r="J4467">
            <v>73089059</v>
          </cell>
        </row>
        <row r="4468">
          <cell r="A4468">
            <v>375089</v>
          </cell>
          <cell r="B4468" t="str">
            <v>ACO Klebedichtstoff Superfix Xtrem, weiss, 450 g Kartusche</v>
          </cell>
          <cell r="C4468">
            <v>0.6</v>
          </cell>
          <cell r="D4468">
            <v>8.1999999999999993</v>
          </cell>
          <cell r="E4468" t="str">
            <v>9,60</v>
          </cell>
          <cell r="F4468">
            <v>44470</v>
          </cell>
          <cell r="G4468">
            <v>12</v>
          </cell>
          <cell r="H4468">
            <v>1517</v>
          </cell>
          <cell r="I4468">
            <v>4002626745798</v>
          </cell>
          <cell r="J4468">
            <v>32141010</v>
          </cell>
        </row>
        <row r="4469">
          <cell r="A4469">
            <v>375090</v>
          </cell>
          <cell r="B4469" t="str">
            <v>ACO Aufstockelement 1000x400 4-seitig geschlossen</v>
          </cell>
          <cell r="C4469">
            <v>9.18</v>
          </cell>
          <cell r="D4469">
            <v>38.1</v>
          </cell>
          <cell r="E4469" t="str">
            <v>47,80</v>
          </cell>
          <cell r="F4469">
            <v>44470</v>
          </cell>
          <cell r="G4469">
            <v>10</v>
          </cell>
          <cell r="H4469">
            <v>1499</v>
          </cell>
          <cell r="I4469">
            <v>4002626758118</v>
          </cell>
          <cell r="J4469">
            <v>39259080</v>
          </cell>
        </row>
        <row r="4470">
          <cell r="A4470">
            <v>375091</v>
          </cell>
          <cell r="B4470" t="str">
            <v>ACO Aufstockelement 1250x400 4-seitig geschlossen</v>
          </cell>
          <cell r="C4470">
            <v>14.42</v>
          </cell>
          <cell r="D4470">
            <v>54.8</v>
          </cell>
          <cell r="E4470" t="str">
            <v>60,60</v>
          </cell>
          <cell r="F4470">
            <v>44470</v>
          </cell>
          <cell r="G4470">
            <v>5</v>
          </cell>
          <cell r="H4470">
            <v>1499</v>
          </cell>
          <cell r="I4470">
            <v>4002626758125</v>
          </cell>
          <cell r="J4470">
            <v>39259080</v>
          </cell>
        </row>
        <row r="4471">
          <cell r="A4471">
            <v>375092</v>
          </cell>
          <cell r="B4471" t="str">
            <v>ACO Aufstockelement 1000x600 4-seitig geschlossen</v>
          </cell>
          <cell r="C4471">
            <v>10.47</v>
          </cell>
          <cell r="D4471">
            <v>42.5</v>
          </cell>
          <cell r="E4471" t="str">
            <v>51,30</v>
          </cell>
          <cell r="F4471">
            <v>44470</v>
          </cell>
          <cell r="G4471">
            <v>5</v>
          </cell>
          <cell r="H4471">
            <v>1502</v>
          </cell>
          <cell r="I4471">
            <v>4002626758132</v>
          </cell>
          <cell r="J4471">
            <v>39259080</v>
          </cell>
        </row>
        <row r="4472">
          <cell r="A4472">
            <v>375093</v>
          </cell>
          <cell r="B4472" t="str">
            <v>ACO Aufstockelement 1250x600 4-seitig geschlossen</v>
          </cell>
          <cell r="C4472">
            <v>15.71</v>
          </cell>
          <cell r="D4472">
            <v>58.4</v>
          </cell>
          <cell r="E4472" t="str">
            <v>63,60</v>
          </cell>
          <cell r="F4472">
            <v>44470</v>
          </cell>
          <cell r="G4472">
            <v>5</v>
          </cell>
          <cell r="H4472">
            <v>1502</v>
          </cell>
          <cell r="I4472">
            <v>4002626758149</v>
          </cell>
          <cell r="J4472">
            <v>39259080</v>
          </cell>
        </row>
        <row r="4473">
          <cell r="A4473">
            <v>375094</v>
          </cell>
          <cell r="B4473" t="str">
            <v>ACO extension element 1500x700 4-sided closed, h:295 mm ion grating edge 1685x752 out side dimension board 1665x732</v>
          </cell>
          <cell r="C4473">
            <v>27.79</v>
          </cell>
          <cell r="E4473" t="str">
            <v>93,60</v>
          </cell>
          <cell r="I4473" t="str">
            <v>4002626758156</v>
          </cell>
          <cell r="J4473" t="str">
            <v>39259080</v>
          </cell>
        </row>
        <row r="4474">
          <cell r="A4474">
            <v>375096</v>
          </cell>
          <cell r="B4474" t="str">
            <v>ACO Streckmetallrost 1040x424 mm, begebar,  4-seitiges ASE</v>
          </cell>
          <cell r="C4474">
            <v>4.4000000000000004</v>
          </cell>
          <cell r="D4474">
            <v>18.3</v>
          </cell>
          <cell r="E4474" t="str">
            <v>24,40</v>
          </cell>
          <cell r="F4474">
            <v>44470</v>
          </cell>
          <cell r="G4474">
            <v>10</v>
          </cell>
          <cell r="H4474">
            <v>1499</v>
          </cell>
          <cell r="I4474" t="str">
            <v>4002626758170</v>
          </cell>
          <cell r="J4474" t="str">
            <v>73143100</v>
          </cell>
        </row>
        <row r="4475">
          <cell r="A4475">
            <v>375097</v>
          </cell>
          <cell r="B4475" t="str">
            <v>ACO expanded metal grating 134 0x424mm begebar,4-sided ASE</v>
          </cell>
          <cell r="C4475">
            <v>5.6</v>
          </cell>
          <cell r="E4475" t="str">
            <v>29,70</v>
          </cell>
          <cell r="I4475" t="str">
            <v>4002626758187</v>
          </cell>
          <cell r="J4475" t="str">
            <v>73143100</v>
          </cell>
        </row>
        <row r="4476">
          <cell r="A4476">
            <v>375098</v>
          </cell>
          <cell r="B4476" t="str">
            <v>ACO expanded metal grating 1040x624mm begebar,4-sided ASE</v>
          </cell>
          <cell r="C4476">
            <v>6.1</v>
          </cell>
          <cell r="E4476" t="str">
            <v>33,40</v>
          </cell>
          <cell r="I4476" t="str">
            <v>4002626758194</v>
          </cell>
          <cell r="J4476" t="str">
            <v>73143100</v>
          </cell>
        </row>
        <row r="4477">
          <cell r="A4477">
            <v>375099</v>
          </cell>
          <cell r="B4477" t="str">
            <v>ACO expanded metal grating 1340x624mm begebar,4-sided ASE</v>
          </cell>
          <cell r="C4477">
            <v>7.8</v>
          </cell>
          <cell r="E4477" t="str">
            <v>41,90</v>
          </cell>
          <cell r="I4477" t="str">
            <v>4002626758200</v>
          </cell>
          <cell r="J4477" t="str">
            <v>73143100</v>
          </cell>
        </row>
        <row r="4478">
          <cell r="A4478">
            <v>375102</v>
          </cell>
          <cell r="B4478" t="str">
            <v>ACO Maschenrost 1040x424 mm MW 30/30, 4-seitiges ASE</v>
          </cell>
          <cell r="C4478">
            <v>6</v>
          </cell>
          <cell r="D4478">
            <v>20</v>
          </cell>
          <cell r="E4478" t="str">
            <v>26,60</v>
          </cell>
          <cell r="F4478">
            <v>44470</v>
          </cell>
          <cell r="G4478">
            <v>10</v>
          </cell>
          <cell r="H4478">
            <v>1499</v>
          </cell>
          <cell r="I4478" t="str">
            <v>4002626758231</v>
          </cell>
          <cell r="J4478" t="str">
            <v>73143100</v>
          </cell>
        </row>
        <row r="4479">
          <cell r="A4479">
            <v>375103</v>
          </cell>
          <cell r="B4479" t="str">
            <v>ACO mesh grating 1340x424mm MW30 / 30 4-sided ASE walkable</v>
          </cell>
          <cell r="C4479">
            <v>7.7</v>
          </cell>
          <cell r="E4479" t="str">
            <v>32,10</v>
          </cell>
          <cell r="I4479" t="str">
            <v>4002626758248</v>
          </cell>
          <cell r="J4479" t="str">
            <v>73143100</v>
          </cell>
        </row>
        <row r="4480">
          <cell r="A4480">
            <v>375104</v>
          </cell>
          <cell r="B4480" t="str">
            <v>ACO mesh grating 1040x625mm MW 30 / 30 4-sided ASE walkable</v>
          </cell>
          <cell r="C4480">
            <v>8.6999999999999993</v>
          </cell>
          <cell r="E4480" t="str">
            <v>36,20</v>
          </cell>
          <cell r="I4480" t="str">
            <v>4002626758255</v>
          </cell>
          <cell r="J4480" t="str">
            <v>73143100</v>
          </cell>
        </row>
        <row r="4481">
          <cell r="A4481">
            <v>375105</v>
          </cell>
          <cell r="B4481" t="str">
            <v>ACO mesh grating 1340x625mm MW30 / 30 4-sided ASE walkable</v>
          </cell>
          <cell r="C4481">
            <v>10.9</v>
          </cell>
          <cell r="E4481" t="str">
            <v>44,10</v>
          </cell>
          <cell r="I4481" t="str">
            <v>4002626758262</v>
          </cell>
          <cell r="J4481" t="str">
            <v>73143100</v>
          </cell>
        </row>
        <row r="4482">
          <cell r="A4482">
            <v>375108</v>
          </cell>
          <cell r="B4482" t="str">
            <v>ACO Maschenrost 1040x424 mm MW 30/10, 4-seitiges ASE</v>
          </cell>
          <cell r="C4482">
            <v>9.5</v>
          </cell>
          <cell r="D4482">
            <v>38.9</v>
          </cell>
          <cell r="E4482" t="str">
            <v>51,80</v>
          </cell>
          <cell r="F4482">
            <v>44470</v>
          </cell>
          <cell r="G4482">
            <v>10</v>
          </cell>
          <cell r="H4482">
            <v>1499</v>
          </cell>
          <cell r="I4482">
            <v>4002626758293</v>
          </cell>
          <cell r="J4482">
            <v>73143100</v>
          </cell>
        </row>
        <row r="4483">
          <cell r="A4483">
            <v>375109</v>
          </cell>
          <cell r="B4483" t="str">
            <v>ACO Maschenrost 1340x424 mm MW 30/10, 4-seitiges ASE</v>
          </cell>
          <cell r="C4483">
            <v>12.1</v>
          </cell>
          <cell r="D4483">
            <v>47.7</v>
          </cell>
          <cell r="E4483" t="str">
            <v>63,50</v>
          </cell>
          <cell r="F4483">
            <v>44470</v>
          </cell>
          <cell r="G4483">
            <v>10</v>
          </cell>
          <cell r="H4483">
            <v>1499</v>
          </cell>
          <cell r="I4483" t="str">
            <v>4002626758309</v>
          </cell>
          <cell r="J4483" t="str">
            <v>73143100</v>
          </cell>
        </row>
        <row r="4484">
          <cell r="A4484">
            <v>375110</v>
          </cell>
          <cell r="B4484" t="str">
            <v>ACO mesh grating 1040x625mm MW30 / 10 4-sided ASE walkable</v>
          </cell>
          <cell r="C4484">
            <v>13.4</v>
          </cell>
          <cell r="E4484" t="str">
            <v>65,20</v>
          </cell>
          <cell r="I4484" t="str">
            <v>4002626758316</v>
          </cell>
          <cell r="J4484" t="str">
            <v>73143100</v>
          </cell>
        </row>
        <row r="4485">
          <cell r="A4485">
            <v>375111</v>
          </cell>
          <cell r="B4485" t="str">
            <v>ACO Maschenrost 1340x625 mm MW 30/10, 4-seitiges ASE</v>
          </cell>
          <cell r="C4485">
            <v>17</v>
          </cell>
          <cell r="D4485">
            <v>61</v>
          </cell>
          <cell r="E4485" t="str">
            <v>81,20</v>
          </cell>
          <cell r="F4485">
            <v>44470</v>
          </cell>
          <cell r="G4485">
            <v>10</v>
          </cell>
          <cell r="H4485">
            <v>1499</v>
          </cell>
          <cell r="I4485" t="str">
            <v>4002626758323</v>
          </cell>
          <cell r="J4485" t="str">
            <v>73143100</v>
          </cell>
        </row>
        <row r="4486">
          <cell r="A4486">
            <v>375112</v>
          </cell>
          <cell r="B4486" t="str">
            <v>ACO mesh grating 1665x723mm MW 30/10 4-sided ASE walkable</v>
          </cell>
          <cell r="C4486">
            <v>24.4</v>
          </cell>
          <cell r="E4486" t="str">
            <v>103,80</v>
          </cell>
          <cell r="I4486" t="str">
            <v>4002626758330</v>
          </cell>
          <cell r="J4486" t="str">
            <v>73269098</v>
          </cell>
        </row>
        <row r="4487">
          <cell r="A4487">
            <v>375113</v>
          </cell>
          <cell r="B4487" t="str">
            <v>ACO mesh grating 2165x723mm MW 30/10 4-sided ASE walkable</v>
          </cell>
          <cell r="C4487">
            <v>31.5</v>
          </cell>
          <cell r="E4487" t="str">
            <v>158,60</v>
          </cell>
          <cell r="I4487" t="str">
            <v>4002626758347</v>
          </cell>
          <cell r="J4487"/>
        </row>
        <row r="4488">
          <cell r="A4488">
            <v>375114</v>
          </cell>
          <cell r="B4488" t="str">
            <v>U-Profil für fixe Aufstockelement, 846mm lang, beidseitiger</v>
          </cell>
          <cell r="C4488">
            <v>0.33</v>
          </cell>
          <cell r="D4488">
            <v>1.94</v>
          </cell>
          <cell r="E4488" t="str">
            <v>2,20</v>
          </cell>
          <cell r="F4488">
            <v>44470</v>
          </cell>
          <cell r="G4488">
            <v>25</v>
          </cell>
          <cell r="H4488">
            <v>1499</v>
          </cell>
          <cell r="I4488">
            <v>4002626758354</v>
          </cell>
          <cell r="J4488">
            <v>39259080</v>
          </cell>
        </row>
        <row r="4489">
          <cell r="A4489">
            <v>375115</v>
          </cell>
          <cell r="B4489" t="str">
            <v>U-Profil für fixe Aufstockelement, 1046mm lang, beidseitiger</v>
          </cell>
          <cell r="C4489">
            <v>0.4</v>
          </cell>
          <cell r="D4489">
            <v>2.4</v>
          </cell>
          <cell r="E4489" t="str">
            <v>3,80</v>
          </cell>
          <cell r="F4489">
            <v>44470</v>
          </cell>
          <cell r="G4489">
            <v>25</v>
          </cell>
          <cell r="H4489">
            <v>1499</v>
          </cell>
          <cell r="I4489">
            <v>4002626758361</v>
          </cell>
          <cell r="J4489">
            <v>39259080</v>
          </cell>
        </row>
        <row r="4490">
          <cell r="A4490">
            <v>375116</v>
          </cell>
          <cell r="B4490" t="str">
            <v>U-Profil für fixe Aufstockelement, 1346mm lang, beidseitiger</v>
          </cell>
          <cell r="C4490">
            <v>0.52</v>
          </cell>
          <cell r="D4490">
            <v>3.1</v>
          </cell>
          <cell r="E4490" t="str">
            <v>4,74</v>
          </cell>
          <cell r="F4490">
            <v>44470</v>
          </cell>
          <cell r="G4490">
            <v>25</v>
          </cell>
          <cell r="H4490">
            <v>1499</v>
          </cell>
          <cell r="I4490">
            <v>4002626758378</v>
          </cell>
          <cell r="J4490">
            <v>39259080</v>
          </cell>
        </row>
        <row r="4491">
          <cell r="A4491">
            <v>375117</v>
          </cell>
          <cell r="B4491" t="str">
            <v>U-Profil für fixe Aufstockelement, 1672mm lang, beidseitiger</v>
          </cell>
          <cell r="C4491">
            <v>0.64</v>
          </cell>
          <cell r="D4491">
            <v>3.8</v>
          </cell>
          <cell r="E4491" t="str">
            <v>5,80</v>
          </cell>
          <cell r="F4491">
            <v>44470</v>
          </cell>
          <cell r="G4491">
            <v>25</v>
          </cell>
          <cell r="H4491">
            <v>1505</v>
          </cell>
          <cell r="I4491">
            <v>4002626758385</v>
          </cell>
          <cell r="J4491">
            <v>39259080</v>
          </cell>
        </row>
        <row r="4492">
          <cell r="A4492">
            <v>375118</v>
          </cell>
          <cell r="B4492" t="str">
            <v>U-Profil für fixe Aufstockelement, 2171mm lang, beidseitiger</v>
          </cell>
          <cell r="C4492">
            <v>0.84</v>
          </cell>
          <cell r="D4492">
            <v>4.9000000000000004</v>
          </cell>
          <cell r="E4492" t="str">
            <v>5,10</v>
          </cell>
          <cell r="F4492">
            <v>44470</v>
          </cell>
          <cell r="G4492">
            <v>25</v>
          </cell>
          <cell r="H4492">
            <v>1505</v>
          </cell>
          <cell r="I4492">
            <v>4002626758392</v>
          </cell>
          <cell r="J4492">
            <v>39259080</v>
          </cell>
        </row>
        <row r="4493">
          <cell r="A4493">
            <v>375119</v>
          </cell>
          <cell r="B4493" t="str">
            <v>U-Profil links für fixes Aufstockelement, 385 mm lang</v>
          </cell>
          <cell r="C4493">
            <v>0.15</v>
          </cell>
          <cell r="D4493">
            <v>0.87</v>
          </cell>
          <cell r="E4493" t="str">
            <v>1,10</v>
          </cell>
          <cell r="F4493">
            <v>44470</v>
          </cell>
          <cell r="G4493">
            <v>25</v>
          </cell>
          <cell r="H4493">
            <v>1499</v>
          </cell>
          <cell r="I4493">
            <v>4002626758408</v>
          </cell>
          <cell r="J4493">
            <v>39259080</v>
          </cell>
        </row>
        <row r="4494">
          <cell r="A4494">
            <v>375120</v>
          </cell>
          <cell r="B4494" t="str">
            <v>U-Profil links für fixes Aufstockelement, 592 mm lang</v>
          </cell>
          <cell r="C4494">
            <v>0.23</v>
          </cell>
          <cell r="D4494">
            <v>1.37</v>
          </cell>
          <cell r="E4494" t="str">
            <v>2,32</v>
          </cell>
          <cell r="F4494">
            <v>44470</v>
          </cell>
          <cell r="G4494">
            <v>25</v>
          </cell>
          <cell r="H4494">
            <v>1502</v>
          </cell>
          <cell r="I4494">
            <v>4002626758415</v>
          </cell>
          <cell r="J4494">
            <v>39259080</v>
          </cell>
        </row>
        <row r="4495">
          <cell r="A4495">
            <v>375121</v>
          </cell>
          <cell r="B4495" t="str">
            <v>U-Profil links für fixes Aufstockelement, 687 mm lang</v>
          </cell>
          <cell r="C4495">
            <v>0.26</v>
          </cell>
          <cell r="D4495">
            <v>1.59</v>
          </cell>
          <cell r="E4495" t="str">
            <v>1,81</v>
          </cell>
          <cell r="F4495">
            <v>44470</v>
          </cell>
          <cell r="G4495">
            <v>25</v>
          </cell>
          <cell r="H4495">
            <v>1505</v>
          </cell>
          <cell r="I4495">
            <v>4002626758422</v>
          </cell>
          <cell r="J4495">
            <v>39259080</v>
          </cell>
        </row>
        <row r="4496">
          <cell r="A4496">
            <v>375122</v>
          </cell>
          <cell r="B4496" t="str">
            <v>U-Profil links für fixes Aufstockelement, 792 mm lang</v>
          </cell>
          <cell r="C4496">
            <v>0.3</v>
          </cell>
          <cell r="D4496">
            <v>1.81</v>
          </cell>
          <cell r="E4496" t="str">
            <v>2,94</v>
          </cell>
          <cell r="F4496">
            <v>44470</v>
          </cell>
          <cell r="G4496">
            <v>25</v>
          </cell>
          <cell r="H4496">
            <v>1502</v>
          </cell>
          <cell r="I4496">
            <v>4002626758439</v>
          </cell>
          <cell r="J4496">
            <v>39259080</v>
          </cell>
        </row>
        <row r="4497">
          <cell r="A4497">
            <v>375123</v>
          </cell>
          <cell r="B4497" t="str">
            <v>U-Profil rechts für fixes Aufstockelement, 385 mm lang</v>
          </cell>
          <cell r="C4497">
            <v>0.15</v>
          </cell>
          <cell r="D4497">
            <v>0.87</v>
          </cell>
          <cell r="E4497" t="str">
            <v>1,10</v>
          </cell>
          <cell r="F4497">
            <v>44470</v>
          </cell>
          <cell r="G4497">
            <v>25</v>
          </cell>
          <cell r="H4497">
            <v>1499</v>
          </cell>
          <cell r="I4497">
            <v>4002626758446</v>
          </cell>
          <cell r="J4497">
            <v>39259080</v>
          </cell>
        </row>
        <row r="4498">
          <cell r="A4498">
            <v>375124</v>
          </cell>
          <cell r="B4498" t="str">
            <v>U-Profil rechts für fixes Aufstockelement, 592 mm lang</v>
          </cell>
          <cell r="C4498">
            <v>0.23</v>
          </cell>
          <cell r="D4498">
            <v>1.39</v>
          </cell>
          <cell r="E4498" t="str">
            <v>2,36</v>
          </cell>
          <cell r="F4498">
            <v>44470</v>
          </cell>
          <cell r="G4498">
            <v>25</v>
          </cell>
          <cell r="H4498">
            <v>1502</v>
          </cell>
          <cell r="I4498">
            <v>4002626758453</v>
          </cell>
          <cell r="J4498">
            <v>39259080</v>
          </cell>
        </row>
        <row r="4499">
          <cell r="A4499">
            <v>375125</v>
          </cell>
          <cell r="B4499" t="str">
            <v>U-Profil rechts für fixes Aufstockelement, 687 mm lang</v>
          </cell>
          <cell r="C4499">
            <v>0.26</v>
          </cell>
          <cell r="D4499">
            <v>2.7</v>
          </cell>
          <cell r="E4499" t="str">
            <v>3,88</v>
          </cell>
          <cell r="F4499">
            <v>44470</v>
          </cell>
          <cell r="G4499">
            <v>25</v>
          </cell>
          <cell r="H4499">
            <v>1505</v>
          </cell>
          <cell r="I4499">
            <v>4002626758460</v>
          </cell>
          <cell r="J4499">
            <v>39259080</v>
          </cell>
        </row>
        <row r="4500">
          <cell r="A4500">
            <v>375126</v>
          </cell>
          <cell r="B4500" t="str">
            <v>U-Profil rechts für fixes Aufstockelement, 792 mm lang</v>
          </cell>
          <cell r="C4500">
            <v>0.3</v>
          </cell>
          <cell r="D4500">
            <v>3.1</v>
          </cell>
          <cell r="E4500" t="str">
            <v>3,30</v>
          </cell>
          <cell r="F4500">
            <v>44470</v>
          </cell>
          <cell r="G4500">
            <v>25</v>
          </cell>
          <cell r="H4500">
            <v>1502</v>
          </cell>
          <cell r="I4500">
            <v>4002626758477</v>
          </cell>
          <cell r="J4500">
            <v>39259080</v>
          </cell>
        </row>
        <row r="4501">
          <cell r="A4501">
            <v>375127</v>
          </cell>
          <cell r="B4501" t="str">
            <v>ACO U-Profilset für fixe Aufstockelemente 800x400</v>
          </cell>
          <cell r="C4501">
            <v>0.63</v>
          </cell>
          <cell r="D4501">
            <v>3.7</v>
          </cell>
          <cell r="E4501" t="str">
            <v>4,40</v>
          </cell>
          <cell r="F4501">
            <v>44470</v>
          </cell>
          <cell r="G4501">
            <v>1</v>
          </cell>
          <cell r="H4501">
            <v>1499</v>
          </cell>
          <cell r="I4501">
            <v>4002626758484</v>
          </cell>
          <cell r="J4501">
            <v>39259080</v>
          </cell>
        </row>
        <row r="4502">
          <cell r="A4502">
            <v>375128</v>
          </cell>
          <cell r="B4502" t="str">
            <v>ACO U-Profilset für fixe Aufstockelemente 1000x400</v>
          </cell>
          <cell r="C4502">
            <v>0.7</v>
          </cell>
          <cell r="D4502">
            <v>4.2</v>
          </cell>
          <cell r="E4502" t="str">
            <v>4,80</v>
          </cell>
          <cell r="F4502">
            <v>44470</v>
          </cell>
          <cell r="G4502">
            <v>1</v>
          </cell>
          <cell r="H4502">
            <v>1499</v>
          </cell>
          <cell r="I4502">
            <v>4002626758491</v>
          </cell>
          <cell r="J4502">
            <v>39259080</v>
          </cell>
        </row>
        <row r="4503">
          <cell r="A4503">
            <v>375129</v>
          </cell>
          <cell r="B4503" t="str">
            <v>ACO U-Profilset für fixe Aufstockelemente 1250x400</v>
          </cell>
          <cell r="C4503">
            <v>0.82</v>
          </cell>
          <cell r="D4503">
            <v>4.8</v>
          </cell>
          <cell r="E4503" t="str">
            <v>5,50</v>
          </cell>
          <cell r="F4503">
            <v>44470</v>
          </cell>
          <cell r="G4503">
            <v>1</v>
          </cell>
          <cell r="H4503">
            <v>1499</v>
          </cell>
          <cell r="I4503">
            <v>4002626758507</v>
          </cell>
          <cell r="J4503">
            <v>39259080</v>
          </cell>
        </row>
        <row r="4504">
          <cell r="A4504">
            <v>375130</v>
          </cell>
          <cell r="B4504" t="str">
            <v>ACO U-Profilset für fixe Aufstockelemente 1000x600</v>
          </cell>
          <cell r="C4504">
            <v>0.86</v>
          </cell>
          <cell r="D4504">
            <v>5.2</v>
          </cell>
          <cell r="E4504" t="str">
            <v>8,50</v>
          </cell>
          <cell r="F4504">
            <v>44470</v>
          </cell>
          <cell r="G4504">
            <v>1</v>
          </cell>
          <cell r="H4504">
            <v>1502</v>
          </cell>
          <cell r="I4504">
            <v>4002626758514</v>
          </cell>
          <cell r="J4504">
            <v>39259080</v>
          </cell>
        </row>
        <row r="4505">
          <cell r="A4505">
            <v>375131</v>
          </cell>
          <cell r="B4505" t="str">
            <v>ACO U-Profilset für fixe Aufstockelemente 1250x600</v>
          </cell>
          <cell r="C4505">
            <v>0.98</v>
          </cell>
          <cell r="D4505">
            <v>5.8</v>
          </cell>
          <cell r="E4505" t="str">
            <v>6,50</v>
          </cell>
          <cell r="F4505">
            <v>44470</v>
          </cell>
          <cell r="G4505">
            <v>1</v>
          </cell>
          <cell r="H4505">
            <v>1502</v>
          </cell>
          <cell r="I4505">
            <v>4002626758521</v>
          </cell>
          <cell r="J4505">
            <v>39259080</v>
          </cell>
        </row>
        <row r="4506">
          <cell r="A4506">
            <v>375132</v>
          </cell>
          <cell r="B4506" t="str">
            <v>ACO U-Profilset für fixe Aufstockelemente 1000x800</v>
          </cell>
          <cell r="C4506">
            <v>1</v>
          </cell>
          <cell r="D4506">
            <v>7.3</v>
          </cell>
          <cell r="E4506" t="str">
            <v>7,90</v>
          </cell>
          <cell r="F4506">
            <v>44470</v>
          </cell>
          <cell r="G4506">
            <v>1</v>
          </cell>
          <cell r="H4506">
            <v>1502</v>
          </cell>
          <cell r="I4506">
            <v>4002626758538</v>
          </cell>
          <cell r="J4506">
            <v>39259080</v>
          </cell>
        </row>
        <row r="4507">
          <cell r="A4507">
            <v>375133</v>
          </cell>
          <cell r="B4507" t="str">
            <v>ACO U-Profilset für fixe Aufstockelemente 1250x800</v>
          </cell>
          <cell r="C4507">
            <v>1.1200000000000001</v>
          </cell>
          <cell r="D4507">
            <v>8</v>
          </cell>
          <cell r="E4507" t="str">
            <v>8,60</v>
          </cell>
          <cell r="F4507">
            <v>44470</v>
          </cell>
          <cell r="G4507">
            <v>1</v>
          </cell>
          <cell r="H4507">
            <v>1502</v>
          </cell>
          <cell r="I4507">
            <v>4002626760951</v>
          </cell>
          <cell r="J4507">
            <v>39259080</v>
          </cell>
        </row>
        <row r="4508">
          <cell r="A4508">
            <v>375134</v>
          </cell>
          <cell r="B4508" t="str">
            <v>ACO U-Profilset für fixe Aufstockelemente 1500x700</v>
          </cell>
          <cell r="C4508">
            <v>1.1599999999999999</v>
          </cell>
          <cell r="D4508">
            <v>8.1</v>
          </cell>
          <cell r="E4508" t="str">
            <v>8,70</v>
          </cell>
          <cell r="F4508">
            <v>44470</v>
          </cell>
          <cell r="G4508">
            <v>1</v>
          </cell>
          <cell r="H4508">
            <v>1505</v>
          </cell>
          <cell r="I4508">
            <v>4002626758545</v>
          </cell>
          <cell r="J4508">
            <v>39259080</v>
          </cell>
        </row>
        <row r="4509">
          <cell r="A4509">
            <v>375135</v>
          </cell>
          <cell r="B4509" t="str">
            <v>ACO U-Profilset für fixe Aufstockelemente 2000x700</v>
          </cell>
          <cell r="C4509">
            <v>1.36</v>
          </cell>
          <cell r="D4509">
            <v>9.1999999999999993</v>
          </cell>
          <cell r="E4509" t="str">
            <v>9,80</v>
          </cell>
          <cell r="F4509">
            <v>44470</v>
          </cell>
          <cell r="G4509">
            <v>1</v>
          </cell>
          <cell r="H4509">
            <v>1505</v>
          </cell>
          <cell r="I4509">
            <v>4002626758552</v>
          </cell>
          <cell r="J4509">
            <v>39259080</v>
          </cell>
        </row>
        <row r="4510">
          <cell r="A4510">
            <v>375142</v>
          </cell>
          <cell r="B4510" t="str">
            <v>ACO installation set for light well on 80 and 100mm insulation for brick cellar</v>
          </cell>
          <cell r="C4510">
            <v>2</v>
          </cell>
          <cell r="E4510" t="str">
            <v>23,30</v>
          </cell>
          <cell r="I4510" t="str">
            <v>4002626761262</v>
          </cell>
          <cell r="J4510" t="str">
            <v>73181595</v>
          </cell>
        </row>
        <row r="4511">
          <cell r="A4511">
            <v>375143</v>
          </cell>
          <cell r="B4511" t="str">
            <v>ACO installation set for light well on 120 and 140mm insulation for brick cellar</v>
          </cell>
          <cell r="C4511">
            <v>2.5</v>
          </cell>
          <cell r="E4511" t="str">
            <v>34,90</v>
          </cell>
          <cell r="I4511" t="str">
            <v>4002626761279</v>
          </cell>
          <cell r="J4511" t="str">
            <v>73181595</v>
          </cell>
        </row>
        <row r="4512">
          <cell r="A4512">
            <v>375147</v>
          </cell>
          <cell r="B4512" t="str">
            <v>ACO Montageset für druckwasserdichte Aufstockelemente</v>
          </cell>
          <cell r="C4512">
            <v>4.8689999999999998</v>
          </cell>
          <cell r="D4512">
            <v>52.5</v>
          </cell>
          <cell r="E4512" t="str">
            <v>54,50</v>
          </cell>
          <cell r="F4512">
            <v>44470</v>
          </cell>
          <cell r="G4512">
            <v>10</v>
          </cell>
          <cell r="H4512">
            <v>1517</v>
          </cell>
          <cell r="I4512">
            <v>4002626776631</v>
          </cell>
          <cell r="J4512">
            <v>73181595</v>
          </cell>
        </row>
        <row r="4513">
          <cell r="A4513">
            <v>375148</v>
          </cell>
          <cell r="B4513" t="str">
            <v>ACO Montageset für druckwasserdichte Aufstockelemente, weite</v>
          </cell>
          <cell r="C4513">
            <v>2.069</v>
          </cell>
          <cell r="D4513">
            <v>24.6</v>
          </cell>
          <cell r="E4513" t="str">
            <v>25,30</v>
          </cell>
          <cell r="F4513">
            <v>44470</v>
          </cell>
          <cell r="G4513">
            <v>10</v>
          </cell>
          <cell r="H4513">
            <v>1517</v>
          </cell>
          <cell r="I4513">
            <v>4002626776648</v>
          </cell>
          <cell r="J4513">
            <v>73181595</v>
          </cell>
        </row>
        <row r="4514">
          <cell r="A4514">
            <v>375149</v>
          </cell>
          <cell r="B4514" t="str">
            <v>ACO Montageset für druckwasserdichte Aufstockelemente</v>
          </cell>
          <cell r="C4514">
            <v>4.9509999999999996</v>
          </cell>
          <cell r="D4514">
            <v>53.5</v>
          </cell>
          <cell r="E4514" t="str">
            <v>55,40</v>
          </cell>
          <cell r="F4514">
            <v>44470</v>
          </cell>
          <cell r="G4514">
            <v>10</v>
          </cell>
          <cell r="H4514">
            <v>1517</v>
          </cell>
          <cell r="I4514">
            <v>4002626776655</v>
          </cell>
          <cell r="J4514">
            <v>73181595</v>
          </cell>
        </row>
        <row r="4515">
          <cell r="A4515">
            <v>375150</v>
          </cell>
          <cell r="B4515" t="str">
            <v>ACO Montageset für druckwasserdichte Aufstockelemente</v>
          </cell>
          <cell r="C4515">
            <v>2.1509999999999998</v>
          </cell>
          <cell r="D4515">
            <v>25.6</v>
          </cell>
          <cell r="E4515" t="str">
            <v>26,20</v>
          </cell>
          <cell r="F4515">
            <v>44470</v>
          </cell>
          <cell r="G4515">
            <v>10</v>
          </cell>
          <cell r="H4515">
            <v>1517</v>
          </cell>
          <cell r="I4515">
            <v>4002626776662</v>
          </cell>
          <cell r="J4515">
            <v>73181595</v>
          </cell>
        </row>
        <row r="4516">
          <cell r="A4516">
            <v>375151</v>
          </cell>
          <cell r="B4516" t="str">
            <v>ACO Montageset für druckwasserdichte Aufstockelemente</v>
          </cell>
          <cell r="C4516">
            <v>5.0010000000000003</v>
          </cell>
          <cell r="D4516">
            <v>53.7</v>
          </cell>
          <cell r="E4516" t="str">
            <v>55,60</v>
          </cell>
          <cell r="F4516">
            <v>44470</v>
          </cell>
          <cell r="G4516">
            <v>10</v>
          </cell>
          <cell r="H4516">
            <v>1517</v>
          </cell>
          <cell r="I4516">
            <v>4002626776679</v>
          </cell>
          <cell r="J4516">
            <v>73181595</v>
          </cell>
        </row>
        <row r="4517">
          <cell r="A4517">
            <v>375152</v>
          </cell>
          <cell r="B4517" t="str">
            <v>ACO Montageset für druckwasserdichte Aufstockelemente</v>
          </cell>
          <cell r="C4517">
            <v>2.2010000000000001</v>
          </cell>
          <cell r="D4517">
            <v>25.8</v>
          </cell>
          <cell r="E4517" t="str">
            <v>26,40</v>
          </cell>
          <cell r="F4517">
            <v>44470</v>
          </cell>
          <cell r="G4517">
            <v>10</v>
          </cell>
          <cell r="H4517">
            <v>1517</v>
          </cell>
          <cell r="I4517">
            <v>4002626776686</v>
          </cell>
          <cell r="J4517">
            <v>73181595</v>
          </cell>
        </row>
        <row r="4518">
          <cell r="A4518">
            <v>375155</v>
          </cell>
          <cell r="B4518" t="str">
            <v>ACO Lichtschachtkörper 1500x1000x700mm</v>
          </cell>
          <cell r="C4518">
            <v>27.5</v>
          </cell>
          <cell r="D4518">
            <v>264.2</v>
          </cell>
          <cell r="E4518" t="str">
            <v>239,50</v>
          </cell>
          <cell r="F4518">
            <v>44470</v>
          </cell>
          <cell r="G4518">
            <v>20</v>
          </cell>
          <cell r="H4518">
            <v>1505</v>
          </cell>
          <cell r="I4518" t="str">
            <v>4002626845603</v>
          </cell>
          <cell r="J4518" t="str">
            <v>39259080</v>
          </cell>
        </row>
        <row r="4519">
          <cell r="A4519">
            <v>375156</v>
          </cell>
          <cell r="B4519" t="str">
            <v>ACO Lichtschachtkörper 1500x1500x700mm</v>
          </cell>
          <cell r="C4519">
            <v>39</v>
          </cell>
          <cell r="D4519">
            <v>352.1</v>
          </cell>
          <cell r="E4519" t="str">
            <v>310,20</v>
          </cell>
          <cell r="F4519">
            <v>44470</v>
          </cell>
          <cell r="G4519">
            <v>20</v>
          </cell>
          <cell r="H4519">
            <v>1505</v>
          </cell>
          <cell r="I4519" t="str">
            <v>4002626845610</v>
          </cell>
          <cell r="J4519" t="str">
            <v>39259080</v>
          </cell>
        </row>
        <row r="4520">
          <cell r="A4520">
            <v>375157</v>
          </cell>
          <cell r="B4520" t="str">
            <v>ACO Lichtschachtkörper 2000x1000x700mm</v>
          </cell>
          <cell r="C4520">
            <v>36</v>
          </cell>
          <cell r="D4520">
            <v>309.10000000000002</v>
          </cell>
          <cell r="E4520" t="str">
            <v>283,40</v>
          </cell>
          <cell r="F4520">
            <v>44470</v>
          </cell>
          <cell r="G4520">
            <v>20</v>
          </cell>
          <cell r="H4520">
            <v>1505</v>
          </cell>
          <cell r="I4520" t="str">
            <v>4002626845627</v>
          </cell>
          <cell r="J4520" t="str">
            <v>39259080</v>
          </cell>
        </row>
        <row r="4521">
          <cell r="A4521">
            <v>375158</v>
          </cell>
          <cell r="B4521" t="str">
            <v>ACO Lichtschachtkörper 2000x1500x700mm</v>
          </cell>
          <cell r="C4521">
            <v>45.5</v>
          </cell>
          <cell r="D4521">
            <v>379.1</v>
          </cell>
          <cell r="E4521" t="str">
            <v>349,20</v>
          </cell>
          <cell r="F4521">
            <v>44470</v>
          </cell>
          <cell r="G4521">
            <v>20</v>
          </cell>
          <cell r="H4521">
            <v>1505</v>
          </cell>
          <cell r="I4521" t="str">
            <v>4002626845634</v>
          </cell>
          <cell r="J4521" t="str">
            <v>39259080</v>
          </cell>
        </row>
        <row r="4522">
          <cell r="A4522">
            <v>375160</v>
          </cell>
          <cell r="B4522" t="str">
            <v>ACO U-Profil für fixe Aufstocklemente 4-seitig, 631 mm</v>
          </cell>
          <cell r="C4522">
            <v>0.27</v>
          </cell>
          <cell r="D4522">
            <v>3.2</v>
          </cell>
          <cell r="E4522" t="str">
            <v>3,40</v>
          </cell>
          <cell r="F4522">
            <v>44470</v>
          </cell>
          <cell r="G4522">
            <v>20</v>
          </cell>
          <cell r="H4522">
            <v>1502</v>
          </cell>
          <cell r="I4522" t="str">
            <v>4002626848222</v>
          </cell>
          <cell r="J4522" t="str">
            <v>39259080</v>
          </cell>
        </row>
        <row r="4523">
          <cell r="A4523">
            <v>375161</v>
          </cell>
          <cell r="B4523" t="str">
            <v>ACO U-profile for fix extension element 4-sided 738 mm</v>
          </cell>
          <cell r="C4523">
            <v>0.32</v>
          </cell>
          <cell r="E4523" t="str">
            <v>3,40</v>
          </cell>
          <cell r="I4523" t="str">
            <v>4002626848239</v>
          </cell>
          <cell r="J4523"/>
        </row>
        <row r="4524">
          <cell r="A4524">
            <v>375164</v>
          </cell>
          <cell r="B4524" t="str">
            <v>ACO glass cover for light well 1000x600mm with top in 250mmsealing frame</v>
          </cell>
          <cell r="C4524">
            <v>74.921999999999997</v>
          </cell>
          <cell r="E4524" t="str">
            <v>668,40</v>
          </cell>
          <cell r="I4524" t="str">
            <v>4002626848260</v>
          </cell>
          <cell r="J4524"/>
        </row>
        <row r="4525">
          <cell r="A4525">
            <v>375165</v>
          </cell>
          <cell r="B4525" t="str">
            <v>ACO Ganzglasabdeckung für Lichtschacht 1250x600mm mit</v>
          </cell>
          <cell r="C4525">
            <v>97.153000000000006</v>
          </cell>
          <cell r="D4525">
            <v>792.8</v>
          </cell>
          <cell r="E4525" t="str">
            <v>913,00</v>
          </cell>
          <cell r="F4525">
            <v>44470</v>
          </cell>
          <cell r="G4525">
            <v>5</v>
          </cell>
          <cell r="H4525">
            <v>1517</v>
          </cell>
          <cell r="I4525" t="str">
            <v>4002626848277</v>
          </cell>
          <cell r="J4525" t="str">
            <v>73089098</v>
          </cell>
        </row>
        <row r="4526">
          <cell r="A4526">
            <v>375176</v>
          </cell>
          <cell r="B4526" t="str">
            <v>ACO Ganzglasabdeckung fürLichtschacht 1000x600mm mitAufsatz in 250mm Dichtrahmeninkl. Lüftungskasten</v>
          </cell>
          <cell r="C4526">
            <v>89.302000000000007</v>
          </cell>
          <cell r="E4526" t="str">
            <v>934,30</v>
          </cell>
          <cell r="I4526" t="str">
            <v>4002626848383</v>
          </cell>
          <cell r="J4526"/>
        </row>
        <row r="4527">
          <cell r="A4527">
            <v>375177</v>
          </cell>
          <cell r="B4527" t="str">
            <v>ACO Ganzglasabdeckung fürLichtschacht 1250x600mm mitAufsatz in 250mm Dichtrahmeninkl. Lüftungskasten</v>
          </cell>
          <cell r="C4527">
            <v>115.443</v>
          </cell>
          <cell r="E4527" t="str">
            <v>1083,60</v>
          </cell>
          <cell r="I4527" t="str">
            <v>4002626848390</v>
          </cell>
          <cell r="J4527"/>
        </row>
        <row r="4528">
          <cell r="A4528">
            <v>375269</v>
          </cell>
          <cell r="B4528" t="str">
            <v>ACOTherm block 1230x1400x200 w ith recess 960x585 pressure wa ter tight for Therm frame 1000 x625</v>
          </cell>
          <cell r="C4528">
            <v>26.62</v>
          </cell>
          <cell r="E4528" t="str">
            <v>231,60</v>
          </cell>
          <cell r="I4528" t="str">
            <v>4002626773036</v>
          </cell>
        </row>
        <row r="4529">
          <cell r="A4529">
            <v>375324</v>
          </cell>
          <cell r="B4529" t="str">
            <v>ACOTherm block 1230x1100x180 w ith recess 960x585 for Therm f rame 1000x625 for standard ins tallation</v>
          </cell>
          <cell r="C4529">
            <v>11.34</v>
          </cell>
          <cell r="E4529" t="str">
            <v>123,30</v>
          </cell>
          <cell r="I4529" t="str">
            <v>4002626774125</v>
          </cell>
        </row>
        <row r="4530">
          <cell r="A4530">
            <v>375364</v>
          </cell>
          <cell r="B4530" t="str">
            <v>ACO Vario Lichtschachtabdeckung Grundelement 1000x400,</v>
          </cell>
          <cell r="C4530">
            <v>9.9</v>
          </cell>
          <cell r="D4530">
            <v>171.9</v>
          </cell>
          <cell r="E4530" t="str">
            <v>178,70</v>
          </cell>
          <cell r="F4530">
            <v>44470</v>
          </cell>
          <cell r="G4530">
            <v>5</v>
          </cell>
          <cell r="H4530">
            <v>1517</v>
          </cell>
          <cell r="I4530">
            <v>4002626786012</v>
          </cell>
          <cell r="J4530">
            <v>73089098</v>
          </cell>
        </row>
        <row r="4531">
          <cell r="A4531">
            <v>375365</v>
          </cell>
          <cell r="B4531" t="str">
            <v>ACO Vario Lichtschachtabdeckung Grundelement 1000x600,</v>
          </cell>
          <cell r="C4531">
            <v>11.9</v>
          </cell>
          <cell r="D4531">
            <v>192</v>
          </cell>
          <cell r="E4531" t="str">
            <v>192,00</v>
          </cell>
          <cell r="F4531">
            <v>44470</v>
          </cell>
          <cell r="G4531">
            <v>5</v>
          </cell>
          <cell r="H4531">
            <v>1517</v>
          </cell>
          <cell r="I4531">
            <v>4002626786029</v>
          </cell>
          <cell r="J4531">
            <v>73089098</v>
          </cell>
        </row>
        <row r="4532">
          <cell r="A4532">
            <v>375366</v>
          </cell>
          <cell r="B4532" t="str">
            <v>ACO Vario Lichtschachtabdeckung Grundelement 1250x400,</v>
          </cell>
          <cell r="C4532">
            <v>12.1</v>
          </cell>
          <cell r="D4532">
            <v>185.2</v>
          </cell>
          <cell r="E4532" t="str">
            <v>185,20</v>
          </cell>
          <cell r="F4532">
            <v>44470</v>
          </cell>
          <cell r="G4532">
            <v>5</v>
          </cell>
          <cell r="H4532">
            <v>1517</v>
          </cell>
          <cell r="I4532">
            <v>4002626786036</v>
          </cell>
          <cell r="J4532">
            <v>73089098</v>
          </cell>
        </row>
        <row r="4533">
          <cell r="A4533">
            <v>375367</v>
          </cell>
          <cell r="B4533" t="str">
            <v>ACO Vario Lichtschachtabdeckung Grundelement 1250x600,</v>
          </cell>
          <cell r="C4533">
            <v>14.1</v>
          </cell>
          <cell r="D4533">
            <v>206.9</v>
          </cell>
          <cell r="E4533" t="str">
            <v>250,30</v>
          </cell>
          <cell r="F4533">
            <v>44470</v>
          </cell>
          <cell r="G4533">
            <v>5</v>
          </cell>
          <cell r="H4533">
            <v>1517</v>
          </cell>
          <cell r="I4533">
            <v>4002626786043</v>
          </cell>
          <cell r="J4533">
            <v>73089098</v>
          </cell>
        </row>
        <row r="4534">
          <cell r="A4534">
            <v>375372</v>
          </cell>
          <cell r="B4534" t="str">
            <v>ACO Vario Lichtschachtabdeckung 1000x600, Glas vorne,</v>
          </cell>
          <cell r="C4534">
            <v>44.7</v>
          </cell>
          <cell r="D4534">
            <v>455.8</v>
          </cell>
          <cell r="E4534" t="str">
            <v>551,50</v>
          </cell>
          <cell r="F4534">
            <v>44470</v>
          </cell>
          <cell r="G4534">
            <v>5</v>
          </cell>
          <cell r="H4534">
            <v>1517</v>
          </cell>
          <cell r="I4534">
            <v>4002626786104</v>
          </cell>
          <cell r="J4534">
            <v>73089098</v>
          </cell>
        </row>
        <row r="4535">
          <cell r="A4535">
            <v>375373</v>
          </cell>
          <cell r="B4535" t="str">
            <v>ACO Vario Lichtschachtabdeckung 1250x600, Glas vorne,</v>
          </cell>
          <cell r="C4535">
            <v>58.4</v>
          </cell>
          <cell r="D4535">
            <v>596.29999999999995</v>
          </cell>
          <cell r="E4535" t="str">
            <v>721,50</v>
          </cell>
          <cell r="F4535">
            <v>44470</v>
          </cell>
          <cell r="G4535">
            <v>5</v>
          </cell>
          <cell r="H4535">
            <v>1517</v>
          </cell>
          <cell r="I4535">
            <v>4002626786111</v>
          </cell>
          <cell r="J4535">
            <v>73089098</v>
          </cell>
        </row>
        <row r="4536">
          <cell r="A4536">
            <v>375374</v>
          </cell>
          <cell r="B4536" t="str">
            <v>ACO Vario Lichtschachtabdeckung 1000x600, Glas hinten,</v>
          </cell>
          <cell r="C4536">
            <v>44.7</v>
          </cell>
          <cell r="D4536">
            <v>449.6</v>
          </cell>
          <cell r="E4536" t="str">
            <v>544,00</v>
          </cell>
          <cell r="F4536">
            <v>44470</v>
          </cell>
          <cell r="G4536">
            <v>5</v>
          </cell>
          <cell r="H4536">
            <v>1517</v>
          </cell>
          <cell r="I4536">
            <v>4002626786135</v>
          </cell>
          <cell r="J4536">
            <v>73089098</v>
          </cell>
        </row>
        <row r="4537">
          <cell r="A4537">
            <v>375375</v>
          </cell>
          <cell r="B4537" t="str">
            <v>ACO Vario Lichtschachtabdeckung 1250x600, Glas hinten,</v>
          </cell>
          <cell r="C4537">
            <v>58.4</v>
          </cell>
          <cell r="D4537">
            <v>595.70000000000005</v>
          </cell>
          <cell r="E4537" t="str">
            <v>595,70</v>
          </cell>
          <cell r="F4537">
            <v>44470</v>
          </cell>
          <cell r="G4537">
            <v>5</v>
          </cell>
          <cell r="H4537">
            <v>1517</v>
          </cell>
          <cell r="I4537">
            <v>4002626786142</v>
          </cell>
          <cell r="J4537">
            <v>73089098</v>
          </cell>
        </row>
        <row r="4538">
          <cell r="A4538">
            <v>375380</v>
          </cell>
          <cell r="B4538" t="str">
            <v>ACO Vario Lichtschachtabdeckung mit Vollglas 1000x400,</v>
          </cell>
          <cell r="C4538">
            <v>36.6</v>
          </cell>
          <cell r="D4538">
            <v>450.6</v>
          </cell>
          <cell r="E4538" t="str">
            <v>545,20</v>
          </cell>
          <cell r="F4538">
            <v>44470</v>
          </cell>
          <cell r="G4538">
            <v>5</v>
          </cell>
          <cell r="H4538">
            <v>1517</v>
          </cell>
          <cell r="I4538">
            <v>4002626786210</v>
          </cell>
          <cell r="J4538">
            <v>73089098</v>
          </cell>
        </row>
        <row r="4539">
          <cell r="A4539">
            <v>375381</v>
          </cell>
          <cell r="B4539" t="str">
            <v>ACO Vario Lichtschachtabdeckung mit Vollglas 1000x600,</v>
          </cell>
          <cell r="C4539">
            <v>52.7</v>
          </cell>
          <cell r="D4539">
            <v>507.3</v>
          </cell>
          <cell r="E4539" t="str">
            <v>613,90</v>
          </cell>
          <cell r="F4539">
            <v>44470</v>
          </cell>
          <cell r="G4539">
            <v>5</v>
          </cell>
          <cell r="H4539">
            <v>1517</v>
          </cell>
          <cell r="I4539">
            <v>4002626786227</v>
          </cell>
          <cell r="J4539">
            <v>73089098</v>
          </cell>
        </row>
        <row r="4540">
          <cell r="A4540">
            <v>375382</v>
          </cell>
          <cell r="B4540" t="str">
            <v>ACO Vario Lichtschachtabdeckung mit Vollglas 1250x400,</v>
          </cell>
          <cell r="C4540">
            <v>48</v>
          </cell>
          <cell r="D4540">
            <v>501.1</v>
          </cell>
          <cell r="E4540" t="str">
            <v>606,30</v>
          </cell>
          <cell r="F4540">
            <v>44470</v>
          </cell>
          <cell r="G4540">
            <v>5</v>
          </cell>
          <cell r="H4540">
            <v>1517</v>
          </cell>
          <cell r="I4540">
            <v>4002626786241</v>
          </cell>
          <cell r="J4540">
            <v>73089098</v>
          </cell>
        </row>
        <row r="4541">
          <cell r="A4541">
            <v>375383</v>
          </cell>
          <cell r="B4541" t="str">
            <v>ACO Vario Lichtschachtabdeckung mit Vollglas 1250x600,</v>
          </cell>
          <cell r="C4541">
            <v>68.8</v>
          </cell>
          <cell r="D4541">
            <v>677.7</v>
          </cell>
          <cell r="E4541" t="str">
            <v>856,30</v>
          </cell>
          <cell r="F4541">
            <v>44470</v>
          </cell>
          <cell r="G4541">
            <v>5</v>
          </cell>
          <cell r="H4541">
            <v>1517</v>
          </cell>
          <cell r="I4541">
            <v>4002626786258</v>
          </cell>
          <cell r="J4541">
            <v>73089098</v>
          </cell>
        </row>
        <row r="4542">
          <cell r="A4542">
            <v>375384</v>
          </cell>
          <cell r="B4542" t="str">
            <v>ACO Vario Einfassungsrahmen 1000x400, RAL 7016, anthrazit</v>
          </cell>
          <cell r="C4542">
            <v>3.2</v>
          </cell>
          <cell r="D4542">
            <v>48.3</v>
          </cell>
          <cell r="E4542" t="str">
            <v>58,50</v>
          </cell>
          <cell r="F4542">
            <v>44470</v>
          </cell>
          <cell r="G4542">
            <v>5</v>
          </cell>
          <cell r="H4542">
            <v>1517</v>
          </cell>
          <cell r="I4542">
            <v>4002626786265</v>
          </cell>
          <cell r="J4542">
            <v>73089098</v>
          </cell>
        </row>
        <row r="4543">
          <cell r="A4543">
            <v>375385</v>
          </cell>
          <cell r="B4543" t="str">
            <v>ACO Vario Einfassungsrahmen 1000x600, RAL 7016, anthrazit</v>
          </cell>
          <cell r="C4543">
            <v>3.9</v>
          </cell>
          <cell r="D4543">
            <v>51.3</v>
          </cell>
          <cell r="E4543" t="str">
            <v>73,30</v>
          </cell>
          <cell r="F4543">
            <v>44470</v>
          </cell>
          <cell r="G4543">
            <v>5</v>
          </cell>
          <cell r="H4543">
            <v>1517</v>
          </cell>
          <cell r="I4543">
            <v>4002626786289</v>
          </cell>
          <cell r="J4543">
            <v>73089098</v>
          </cell>
        </row>
        <row r="4544">
          <cell r="A4544">
            <v>375386</v>
          </cell>
          <cell r="B4544" t="str">
            <v>ACO Vario Einfassungsrahmen 1250x400, RAL 7016, anthrazit</v>
          </cell>
          <cell r="C4544">
            <v>3.7</v>
          </cell>
          <cell r="D4544">
            <v>49.4</v>
          </cell>
          <cell r="E4544" t="str">
            <v>57,40</v>
          </cell>
          <cell r="F4544">
            <v>44470</v>
          </cell>
          <cell r="G4544">
            <v>5</v>
          </cell>
          <cell r="H4544">
            <v>1517</v>
          </cell>
          <cell r="I4544">
            <v>4002626786296</v>
          </cell>
          <cell r="J4544">
            <v>73089098</v>
          </cell>
        </row>
        <row r="4545">
          <cell r="A4545">
            <v>375387</v>
          </cell>
          <cell r="B4545" t="str">
            <v>ACO Vario Einfassungsrahmen 1250x600, RAL 7016, anthrazit</v>
          </cell>
          <cell r="C4545">
            <v>4.5</v>
          </cell>
          <cell r="D4545">
            <v>57.3</v>
          </cell>
          <cell r="E4545" t="str">
            <v>68,80</v>
          </cell>
          <cell r="F4545">
            <v>44470</v>
          </cell>
          <cell r="G4545">
            <v>5</v>
          </cell>
          <cell r="H4545">
            <v>1517</v>
          </cell>
          <cell r="I4545">
            <v>4002626786302</v>
          </cell>
          <cell r="J4545">
            <v>73089098</v>
          </cell>
        </row>
        <row r="4546">
          <cell r="A4546">
            <v>375392</v>
          </cell>
          <cell r="B4546" t="str">
            <v>ACO Vario Einfassungsrahmen 1000x400, Edelstahl</v>
          </cell>
          <cell r="C4546">
            <v>3.2</v>
          </cell>
          <cell r="D4546">
            <v>47.9</v>
          </cell>
          <cell r="E4546" t="str">
            <v>55,50</v>
          </cell>
          <cell r="F4546">
            <v>44470</v>
          </cell>
          <cell r="G4546">
            <v>5</v>
          </cell>
          <cell r="H4546">
            <v>1517</v>
          </cell>
          <cell r="I4546">
            <v>4002626786371</v>
          </cell>
          <cell r="J4546">
            <v>73089098</v>
          </cell>
        </row>
        <row r="4547">
          <cell r="A4547">
            <v>375393</v>
          </cell>
          <cell r="B4547" t="str">
            <v>ACO Vario Einfassungsrahmen 1000x600, Edelstahl</v>
          </cell>
          <cell r="C4547">
            <v>3.9</v>
          </cell>
          <cell r="D4547">
            <v>55.1</v>
          </cell>
          <cell r="E4547" t="str">
            <v>52,00</v>
          </cell>
          <cell r="F4547">
            <v>44470</v>
          </cell>
          <cell r="G4547">
            <v>5</v>
          </cell>
          <cell r="H4547">
            <v>1517</v>
          </cell>
          <cell r="I4547">
            <v>4002626786388</v>
          </cell>
          <cell r="J4547">
            <v>73089098</v>
          </cell>
        </row>
        <row r="4548">
          <cell r="A4548">
            <v>375394</v>
          </cell>
          <cell r="B4548" t="str">
            <v>ACO Vario Einfassungsrahmen 1250x400, Edelstahl</v>
          </cell>
          <cell r="C4548">
            <v>3.7</v>
          </cell>
          <cell r="D4548">
            <v>52.4</v>
          </cell>
          <cell r="E4548" t="str">
            <v>63,40</v>
          </cell>
          <cell r="F4548">
            <v>44470</v>
          </cell>
          <cell r="G4548">
            <v>5</v>
          </cell>
          <cell r="H4548">
            <v>1517</v>
          </cell>
          <cell r="I4548">
            <v>4002626786395</v>
          </cell>
          <cell r="J4548">
            <v>73089098</v>
          </cell>
        </row>
        <row r="4549">
          <cell r="A4549">
            <v>375395</v>
          </cell>
          <cell r="B4549" t="str">
            <v>ACO Vario Einfassungsrahmen 1250x600, Edelstahl</v>
          </cell>
          <cell r="C4549">
            <v>4.5</v>
          </cell>
          <cell r="D4549">
            <v>60.8</v>
          </cell>
          <cell r="E4549" t="str">
            <v>57,90</v>
          </cell>
          <cell r="F4549">
            <v>44470</v>
          </cell>
          <cell r="G4549">
            <v>5</v>
          </cell>
          <cell r="H4549">
            <v>1517</v>
          </cell>
          <cell r="I4549">
            <v>4002626786401</v>
          </cell>
          <cell r="J4549">
            <v>73089098</v>
          </cell>
        </row>
        <row r="4550">
          <cell r="A4550">
            <v>375398</v>
          </cell>
          <cell r="B4550" t="str">
            <v>ACO Vario Rostunterlage 1000, Edelstahl</v>
          </cell>
          <cell r="C4550">
            <v>1.2</v>
          </cell>
          <cell r="D4550">
            <v>41.4</v>
          </cell>
          <cell r="E4550" t="str">
            <v>50,10</v>
          </cell>
          <cell r="F4550">
            <v>44470</v>
          </cell>
          <cell r="G4550">
            <v>5</v>
          </cell>
          <cell r="H4550">
            <v>1517</v>
          </cell>
          <cell r="I4550">
            <v>4002626786432</v>
          </cell>
          <cell r="J4550">
            <v>73089098</v>
          </cell>
        </row>
        <row r="4551">
          <cell r="A4551">
            <v>375399</v>
          </cell>
          <cell r="B4551" t="str">
            <v>ACO Vario Rostunterlage 1250, Edelstahl</v>
          </cell>
          <cell r="C4551">
            <v>1.6</v>
          </cell>
          <cell r="D4551">
            <v>44.7</v>
          </cell>
          <cell r="E4551" t="str">
            <v>54,10</v>
          </cell>
          <cell r="F4551">
            <v>44470</v>
          </cell>
          <cell r="G4551">
            <v>5</v>
          </cell>
          <cell r="H4551">
            <v>1517</v>
          </cell>
          <cell r="I4551">
            <v>4002626786449</v>
          </cell>
          <cell r="J4551">
            <v>73089098</v>
          </cell>
        </row>
        <row r="4552">
          <cell r="A4552">
            <v>375402</v>
          </cell>
          <cell r="B4552" t="str">
            <v>ACO Vario Maschenrost868 mm, Edelstahl</v>
          </cell>
          <cell r="C4552">
            <v>2.8</v>
          </cell>
          <cell r="D4552">
            <v>44.3</v>
          </cell>
          <cell r="E4552" t="str">
            <v>56,40</v>
          </cell>
          <cell r="F4552">
            <v>44470</v>
          </cell>
          <cell r="G4552">
            <v>5</v>
          </cell>
          <cell r="H4552">
            <v>1517</v>
          </cell>
          <cell r="I4552">
            <v>4002626786470</v>
          </cell>
          <cell r="J4552">
            <v>73089098</v>
          </cell>
        </row>
        <row r="4553">
          <cell r="A4553">
            <v>375403</v>
          </cell>
          <cell r="B4553" t="str">
            <v>ACO Vario Maschenrost584 mm, Edelstahl</v>
          </cell>
          <cell r="C4553">
            <v>1.8</v>
          </cell>
          <cell r="D4553">
            <v>34.799999999999997</v>
          </cell>
          <cell r="E4553" t="str">
            <v>37,10</v>
          </cell>
          <cell r="F4553">
            <v>44470</v>
          </cell>
          <cell r="G4553">
            <v>5</v>
          </cell>
          <cell r="H4553">
            <v>1517</v>
          </cell>
          <cell r="I4553">
            <v>4002626786487</v>
          </cell>
          <cell r="J4553">
            <v>73089098</v>
          </cell>
        </row>
        <row r="4554">
          <cell r="A4554">
            <v>375406</v>
          </cell>
          <cell r="B4554" t="str">
            <v>ACO Vario Längsprofilrost 868 mm, Edelstahl</v>
          </cell>
          <cell r="C4554">
            <v>2.9</v>
          </cell>
          <cell r="D4554">
            <v>77.599999999999994</v>
          </cell>
          <cell r="E4554" t="str">
            <v>93,90</v>
          </cell>
          <cell r="F4554">
            <v>44470</v>
          </cell>
          <cell r="G4554">
            <v>5</v>
          </cell>
          <cell r="H4554">
            <v>1517</v>
          </cell>
          <cell r="I4554">
            <v>4002626786517</v>
          </cell>
          <cell r="J4554">
            <v>73089098</v>
          </cell>
        </row>
        <row r="4555">
          <cell r="A4555">
            <v>375407</v>
          </cell>
          <cell r="B4555" t="str">
            <v>ACO Vario Längsprofilrost 584 mm, Edelstahl</v>
          </cell>
          <cell r="C4555">
            <v>1.9</v>
          </cell>
          <cell r="D4555">
            <v>77.8</v>
          </cell>
          <cell r="E4555" t="str">
            <v>94,10</v>
          </cell>
          <cell r="F4555">
            <v>44470</v>
          </cell>
          <cell r="G4555">
            <v>5</v>
          </cell>
          <cell r="H4555">
            <v>1517</v>
          </cell>
          <cell r="I4555">
            <v>4002626786524</v>
          </cell>
          <cell r="J4555">
            <v>73089098</v>
          </cell>
        </row>
        <row r="4556">
          <cell r="A4556">
            <v>375408</v>
          </cell>
          <cell r="B4556" t="str">
            <v>ACO Vario Einlegeprofil 1000x400, RAL 7016, anthrazit</v>
          </cell>
          <cell r="C4556">
            <v>1.9</v>
          </cell>
          <cell r="D4556">
            <v>40.4</v>
          </cell>
          <cell r="E4556" t="str">
            <v>43,30</v>
          </cell>
          <cell r="F4556">
            <v>44470</v>
          </cell>
          <cell r="G4556">
            <v>5</v>
          </cell>
          <cell r="H4556">
            <v>1517</v>
          </cell>
          <cell r="I4556">
            <v>4002626786531</v>
          </cell>
          <cell r="J4556">
            <v>73089098</v>
          </cell>
        </row>
        <row r="4557">
          <cell r="A4557">
            <v>375409</v>
          </cell>
          <cell r="B4557" t="str">
            <v>ACO Vario Einlegeprofil 1000x600, RAL 7016, anthrazit</v>
          </cell>
          <cell r="C4557">
            <v>2</v>
          </cell>
          <cell r="D4557">
            <v>40.5</v>
          </cell>
          <cell r="E4557" t="str">
            <v>40,50</v>
          </cell>
          <cell r="F4557">
            <v>44470</v>
          </cell>
          <cell r="G4557">
            <v>5</v>
          </cell>
          <cell r="H4557">
            <v>1517</v>
          </cell>
          <cell r="I4557">
            <v>4002626786548</v>
          </cell>
          <cell r="J4557">
            <v>73089098</v>
          </cell>
        </row>
        <row r="4558">
          <cell r="A4558">
            <v>375410</v>
          </cell>
          <cell r="B4558" t="str">
            <v>ACO Vario Einlegeprofil 1250x400, RAL 7016, anthrazit</v>
          </cell>
          <cell r="C4558">
            <v>2.6</v>
          </cell>
          <cell r="D4558">
            <v>46.2</v>
          </cell>
          <cell r="E4558" t="str">
            <v>46,20</v>
          </cell>
          <cell r="F4558">
            <v>44470</v>
          </cell>
          <cell r="G4558">
            <v>5</v>
          </cell>
          <cell r="H4558">
            <v>1517</v>
          </cell>
          <cell r="I4558">
            <v>4002626786555</v>
          </cell>
          <cell r="J4558">
            <v>73089098</v>
          </cell>
        </row>
        <row r="4559">
          <cell r="A4559">
            <v>375411</v>
          </cell>
          <cell r="B4559" t="str">
            <v>ACO Vario Einlegeprofil 1250x600, RAL 7016, anthrazit</v>
          </cell>
          <cell r="C4559">
            <v>2.7</v>
          </cell>
          <cell r="D4559">
            <v>46.3</v>
          </cell>
          <cell r="E4559" t="str">
            <v>46,30</v>
          </cell>
          <cell r="F4559">
            <v>44470</v>
          </cell>
          <cell r="G4559">
            <v>5</v>
          </cell>
          <cell r="H4559">
            <v>1517</v>
          </cell>
          <cell r="I4559">
            <v>4002626786562</v>
          </cell>
          <cell r="J4559">
            <v>73089098</v>
          </cell>
        </row>
        <row r="4560">
          <cell r="A4560">
            <v>375416</v>
          </cell>
          <cell r="B4560" t="str">
            <v>ACO Vario Einlegeprofil 1000x400, Edelstahl</v>
          </cell>
          <cell r="C4560">
            <v>1.9</v>
          </cell>
          <cell r="D4560">
            <v>32.200000000000003</v>
          </cell>
          <cell r="E4560" t="str">
            <v>32,20</v>
          </cell>
          <cell r="F4560">
            <v>44470</v>
          </cell>
          <cell r="G4560">
            <v>5</v>
          </cell>
          <cell r="H4560">
            <v>1517</v>
          </cell>
          <cell r="I4560">
            <v>4002626786616</v>
          </cell>
          <cell r="J4560">
            <v>73089098</v>
          </cell>
        </row>
        <row r="4561">
          <cell r="A4561">
            <v>375417</v>
          </cell>
          <cell r="B4561" t="str">
            <v>ACO Vario Einlegeprofil 1000x600, Edelstahl</v>
          </cell>
          <cell r="C4561">
            <v>2</v>
          </cell>
          <cell r="D4561">
            <v>33</v>
          </cell>
          <cell r="E4561" t="str">
            <v>33,00</v>
          </cell>
          <cell r="F4561">
            <v>44470</v>
          </cell>
          <cell r="G4561">
            <v>5</v>
          </cell>
          <cell r="H4561">
            <v>1517</v>
          </cell>
          <cell r="I4561">
            <v>4002626786623</v>
          </cell>
          <cell r="J4561">
            <v>73089098</v>
          </cell>
        </row>
        <row r="4562">
          <cell r="A4562">
            <v>375418</v>
          </cell>
          <cell r="B4562" t="str">
            <v>ACO Vario Einlegeprofil 1250x400, Edelstahl</v>
          </cell>
          <cell r="C4562">
            <v>2.6</v>
          </cell>
          <cell r="D4562">
            <v>38.200000000000003</v>
          </cell>
          <cell r="E4562" t="str">
            <v>38,20</v>
          </cell>
          <cell r="F4562">
            <v>44470</v>
          </cell>
          <cell r="G4562">
            <v>5</v>
          </cell>
          <cell r="H4562">
            <v>1517</v>
          </cell>
          <cell r="I4562">
            <v>4002626786630</v>
          </cell>
          <cell r="J4562">
            <v>73089098</v>
          </cell>
        </row>
        <row r="4563">
          <cell r="A4563">
            <v>375419</v>
          </cell>
          <cell r="B4563" t="str">
            <v>ACO Vario Einlegeprofil 1250x600, Edelstahl</v>
          </cell>
          <cell r="C4563">
            <v>2.7</v>
          </cell>
          <cell r="D4563">
            <v>38.4</v>
          </cell>
          <cell r="E4563" t="str">
            <v>38,40</v>
          </cell>
          <cell r="F4563">
            <v>44470</v>
          </cell>
          <cell r="G4563">
            <v>5</v>
          </cell>
          <cell r="H4563">
            <v>1517</v>
          </cell>
          <cell r="I4563">
            <v>4002626786647</v>
          </cell>
          <cell r="J4563">
            <v>73089098</v>
          </cell>
        </row>
        <row r="4564">
          <cell r="A4564">
            <v>375420</v>
          </cell>
          <cell r="B4564" t="str">
            <v>ACO Vario Wandanschlussprofil 1000, RAL 7016,</v>
          </cell>
          <cell r="C4564">
            <v>0.8</v>
          </cell>
          <cell r="D4564">
            <v>16.600000000000001</v>
          </cell>
          <cell r="E4564" t="str">
            <v>18,70</v>
          </cell>
          <cell r="F4564">
            <v>44470</v>
          </cell>
          <cell r="G4564">
            <v>5</v>
          </cell>
          <cell r="H4564">
            <v>1517</v>
          </cell>
          <cell r="I4564">
            <v>4002626786654</v>
          </cell>
          <cell r="J4564" t="e">
            <v>#VALUE!</v>
          </cell>
        </row>
        <row r="4565">
          <cell r="A4565">
            <v>375421</v>
          </cell>
          <cell r="B4565" t="str">
            <v>ACO Vario Wandanschlussprofil 1250, RAL 7016,</v>
          </cell>
          <cell r="C4565">
            <v>1</v>
          </cell>
          <cell r="D4565">
            <v>16.600000000000001</v>
          </cell>
          <cell r="E4565" t="str">
            <v>18,80</v>
          </cell>
          <cell r="F4565">
            <v>44470</v>
          </cell>
          <cell r="G4565">
            <v>5</v>
          </cell>
          <cell r="H4565">
            <v>1517</v>
          </cell>
          <cell r="I4565">
            <v>4002626786661</v>
          </cell>
          <cell r="J4565" t="e">
            <v>#VALUE!</v>
          </cell>
        </row>
        <row r="4566">
          <cell r="A4566">
            <v>375426</v>
          </cell>
          <cell r="B4566" t="str">
            <v>ACO Vario Wandanschlussprofil 1000, Edelstahl</v>
          </cell>
          <cell r="C4566">
            <v>0.8</v>
          </cell>
          <cell r="D4566">
            <v>15.7</v>
          </cell>
          <cell r="E4566" t="str">
            <v>19,00</v>
          </cell>
          <cell r="F4566">
            <v>44470</v>
          </cell>
          <cell r="G4566">
            <v>5</v>
          </cell>
          <cell r="H4566">
            <v>1517</v>
          </cell>
          <cell r="I4566">
            <v>4002626786715</v>
          </cell>
          <cell r="J4566">
            <v>73269098</v>
          </cell>
        </row>
        <row r="4567">
          <cell r="A4567">
            <v>375427</v>
          </cell>
          <cell r="B4567" t="str">
            <v>ACO Vario Wandanschlussprofil 1250, Edelstahl</v>
          </cell>
          <cell r="C4567">
            <v>1</v>
          </cell>
          <cell r="D4567">
            <v>16.5</v>
          </cell>
          <cell r="E4567" t="str">
            <v>20,00</v>
          </cell>
          <cell r="F4567">
            <v>44470</v>
          </cell>
          <cell r="G4567">
            <v>5</v>
          </cell>
          <cell r="H4567">
            <v>1517</v>
          </cell>
          <cell r="I4567">
            <v>4002626786722</v>
          </cell>
          <cell r="J4567">
            <v>73269098</v>
          </cell>
        </row>
        <row r="4568">
          <cell r="A4568">
            <v>375436</v>
          </cell>
          <cell r="B4568" t="str">
            <v>ACO extension element 800x400 fix construction height 425mm for grating width 840 mm</v>
          </cell>
          <cell r="C4568" t="str">
            <v>7,900</v>
          </cell>
          <cell r="D4568" t="str">
            <v>34,20</v>
          </cell>
          <cell r="E4568" t="str">
            <v>34,20</v>
          </cell>
          <cell r="F4568">
            <v>44470</v>
          </cell>
          <cell r="I4568" t="str">
            <v>4002626798770</v>
          </cell>
          <cell r="J4568" t="str">
            <v>39259080</v>
          </cell>
        </row>
        <row r="4569">
          <cell r="A4569">
            <v>375437</v>
          </cell>
          <cell r="B4569" t="str">
            <v>ACO extension element 1000x400 fix construction height 425mm for grating width 1040 mm</v>
          </cell>
          <cell r="C4569" t="str">
            <v>8,900</v>
          </cell>
          <cell r="D4569" t="str">
            <v>36,30</v>
          </cell>
          <cell r="E4569" t="str">
            <v>36,30</v>
          </cell>
          <cell r="F4569">
            <v>44470</v>
          </cell>
          <cell r="I4569" t="str">
            <v>4002626798787</v>
          </cell>
        </row>
        <row r="4570">
          <cell r="A4570">
            <v>375438</v>
          </cell>
          <cell r="B4570" t="str">
            <v>ACO extension element 1000x600 fix construction height 425mm for grating width 1040 mm</v>
          </cell>
          <cell r="C4570" t="str">
            <v>10,800</v>
          </cell>
          <cell r="D4570" t="str">
            <v>40,70</v>
          </cell>
          <cell r="E4570" t="str">
            <v>40,70</v>
          </cell>
          <cell r="F4570">
            <v>44470</v>
          </cell>
          <cell r="I4570" t="str">
            <v>4002626798794</v>
          </cell>
        </row>
        <row r="4571">
          <cell r="A4571">
            <v>375439</v>
          </cell>
          <cell r="B4571" t="str">
            <v>ACO extension element 1250x400 fix construction height 425mm for grating width 1340 mm</v>
          </cell>
          <cell r="C4571" t="str">
            <v>13,600</v>
          </cell>
          <cell r="D4571" t="str">
            <v>48,80</v>
          </cell>
          <cell r="E4571" t="str">
            <v>48,80</v>
          </cell>
          <cell r="F4571">
            <v>44470</v>
          </cell>
          <cell r="I4571" t="str">
            <v>4002626798800</v>
          </cell>
        </row>
        <row r="4572">
          <cell r="A4572">
            <v>375440</v>
          </cell>
          <cell r="B4572" t="str">
            <v>ACO Aufstockelement 1250x600 fixe Bauhöhe 425 mm</v>
          </cell>
          <cell r="C4572">
            <v>15.6</v>
          </cell>
          <cell r="D4572">
            <v>54.2</v>
          </cell>
          <cell r="E4572" t="str">
            <v>56,00</v>
          </cell>
          <cell r="F4572">
            <v>44470</v>
          </cell>
          <cell r="G4572">
            <v>8</v>
          </cell>
          <cell r="H4572">
            <v>1502</v>
          </cell>
          <cell r="I4572">
            <v>4002626798817</v>
          </cell>
          <cell r="J4572">
            <v>39259080</v>
          </cell>
        </row>
        <row r="4573">
          <cell r="A4573">
            <v>375441</v>
          </cell>
          <cell r="B4573" t="str">
            <v>ACO extension element 1500x700 fix construction height 425mm for grating width 1660 mm</v>
          </cell>
          <cell r="C4573" t="str">
            <v>21,000</v>
          </cell>
          <cell r="D4573" t="str">
            <v>64,70</v>
          </cell>
          <cell r="E4573" t="str">
            <v>64,70</v>
          </cell>
          <cell r="F4573">
            <v>44470</v>
          </cell>
          <cell r="I4573" t="str">
            <v>4002626798824</v>
          </cell>
        </row>
        <row r="4574">
          <cell r="A4574">
            <v>375442</v>
          </cell>
          <cell r="B4574" t="str">
            <v>ACO extension element 2000x700 fix construction height 425mm for grating width 2160 mm</v>
          </cell>
          <cell r="C4574" t="str">
            <v>25,300</v>
          </cell>
          <cell r="D4574" t="str">
            <v>77,20</v>
          </cell>
          <cell r="E4574" t="str">
            <v>77,20</v>
          </cell>
          <cell r="F4574">
            <v>44470</v>
          </cell>
          <cell r="I4574" t="str">
            <v>4002626798831</v>
          </cell>
        </row>
        <row r="4575">
          <cell r="A4575">
            <v>375453</v>
          </cell>
          <cell r="B4575" t="str">
            <v>ACO Vario Abdeckung 1000x600 Glas vorne, Maschenrost und</v>
          </cell>
          <cell r="C4575">
            <v>53.4</v>
          </cell>
          <cell r="D4575">
            <v>609.4</v>
          </cell>
          <cell r="E4575" t="str">
            <v>626,90</v>
          </cell>
          <cell r="F4575">
            <v>44470</v>
          </cell>
          <cell r="G4575">
            <v>5</v>
          </cell>
          <cell r="H4575">
            <v>1517</v>
          </cell>
          <cell r="I4575">
            <v>4002626811417</v>
          </cell>
          <cell r="J4575">
            <v>73089098</v>
          </cell>
        </row>
        <row r="4576">
          <cell r="A4576">
            <v>375454</v>
          </cell>
          <cell r="B4576" t="str">
            <v>ACO Vario Abdeckung 1250x600 Glas vorne, Maschenrost und</v>
          </cell>
          <cell r="C4576">
            <v>69.099999999999994</v>
          </cell>
          <cell r="D4576">
            <v>784.4</v>
          </cell>
          <cell r="E4576" t="str">
            <v>793,00</v>
          </cell>
          <cell r="F4576">
            <v>44470</v>
          </cell>
          <cell r="G4576">
            <v>5</v>
          </cell>
          <cell r="H4576">
            <v>1517</v>
          </cell>
          <cell r="I4576">
            <v>4002626811424</v>
          </cell>
          <cell r="J4576">
            <v>73089098</v>
          </cell>
        </row>
        <row r="4577">
          <cell r="A4577">
            <v>375455</v>
          </cell>
          <cell r="B4577" t="str">
            <v>ACO Vario Abdeckung 1000x600 Glas hinten, Maschenrost und</v>
          </cell>
          <cell r="C4577">
            <v>53.4</v>
          </cell>
          <cell r="D4577">
            <v>603.20000000000005</v>
          </cell>
          <cell r="E4577" t="str">
            <v>742,50</v>
          </cell>
          <cell r="F4577">
            <v>44470</v>
          </cell>
          <cell r="G4577">
            <v>5</v>
          </cell>
          <cell r="H4577">
            <v>1517</v>
          </cell>
          <cell r="I4577">
            <v>4002626811431</v>
          </cell>
          <cell r="J4577">
            <v>73089098</v>
          </cell>
        </row>
        <row r="4578">
          <cell r="A4578">
            <v>375456</v>
          </cell>
          <cell r="B4578" t="str">
            <v>ACO Vario Abdeckung 1250x600 Glas hinten, Maschenrost und</v>
          </cell>
          <cell r="C4578">
            <v>69.099999999999994</v>
          </cell>
          <cell r="D4578">
            <v>783.8</v>
          </cell>
          <cell r="E4578" t="str">
            <v>792,50</v>
          </cell>
          <cell r="F4578">
            <v>44470</v>
          </cell>
          <cell r="G4578">
            <v>5</v>
          </cell>
          <cell r="H4578">
            <v>1517</v>
          </cell>
          <cell r="I4578">
            <v>4002626802668</v>
          </cell>
          <cell r="J4578">
            <v>73089098</v>
          </cell>
        </row>
        <row r="4579">
          <cell r="A4579">
            <v>375457</v>
          </cell>
          <cell r="B4579" t="str">
            <v>ACO Vario Abdeckung 1000x600 Glas vorne, Maschenrost und</v>
          </cell>
          <cell r="C4579">
            <v>53.4</v>
          </cell>
          <cell r="D4579">
            <v>612.29999999999995</v>
          </cell>
          <cell r="E4579" t="str">
            <v>618,70</v>
          </cell>
          <cell r="F4579">
            <v>44470</v>
          </cell>
          <cell r="G4579">
            <v>5</v>
          </cell>
          <cell r="H4579">
            <v>1517</v>
          </cell>
          <cell r="I4579">
            <v>4002626811448</v>
          </cell>
          <cell r="J4579">
            <v>73089098</v>
          </cell>
        </row>
        <row r="4580">
          <cell r="A4580">
            <v>375458</v>
          </cell>
          <cell r="B4580" t="str">
            <v>ACO Vario Abdeckung 1250x600 Glas vorne, Maschenrost und</v>
          </cell>
          <cell r="C4580">
            <v>69.099999999999994</v>
          </cell>
          <cell r="D4580">
            <v>787.7</v>
          </cell>
          <cell r="E4580" t="str">
            <v>794,80</v>
          </cell>
          <cell r="F4580">
            <v>44470</v>
          </cell>
          <cell r="G4580">
            <v>5</v>
          </cell>
          <cell r="H4580">
            <v>1517</v>
          </cell>
          <cell r="I4580">
            <v>4002626811455</v>
          </cell>
          <cell r="J4580">
            <v>73089098</v>
          </cell>
        </row>
        <row r="4581">
          <cell r="A4581">
            <v>375459</v>
          </cell>
          <cell r="B4581" t="str">
            <v>ACO Vario Abdeckung 1000x600 Glas hinten, Maschenrost und</v>
          </cell>
          <cell r="C4581">
            <v>53.4</v>
          </cell>
          <cell r="D4581">
            <v>606.1</v>
          </cell>
          <cell r="E4581" t="str">
            <v>721,40</v>
          </cell>
          <cell r="F4581">
            <v>44470</v>
          </cell>
          <cell r="G4581">
            <v>5</v>
          </cell>
          <cell r="H4581">
            <v>1517</v>
          </cell>
          <cell r="I4581">
            <v>4002626811462</v>
          </cell>
          <cell r="J4581">
            <v>73089098</v>
          </cell>
        </row>
        <row r="4582">
          <cell r="A4582">
            <v>375460</v>
          </cell>
          <cell r="B4582" t="str">
            <v>ACO Vario Abdeckung 1250x600 Glas hinten, Maschenrost und</v>
          </cell>
          <cell r="C4582">
            <v>69.099999999999994</v>
          </cell>
          <cell r="D4582">
            <v>787.2</v>
          </cell>
          <cell r="E4582" t="str">
            <v>794,30</v>
          </cell>
          <cell r="F4582">
            <v>44470</v>
          </cell>
          <cell r="G4582">
            <v>5</v>
          </cell>
          <cell r="H4582">
            <v>1517</v>
          </cell>
          <cell r="I4582">
            <v>4002626811479</v>
          </cell>
          <cell r="J4582">
            <v>73089098</v>
          </cell>
        </row>
        <row r="4583">
          <cell r="A4583">
            <v>375461</v>
          </cell>
          <cell r="B4583" t="str">
            <v>ACO Vario Abdeckung 1000x600 Glas vorne, U-Profilrost und</v>
          </cell>
          <cell r="C4583">
            <v>53.5</v>
          </cell>
          <cell r="D4583">
            <v>642.70000000000005</v>
          </cell>
          <cell r="E4583" t="str">
            <v>659,20</v>
          </cell>
          <cell r="F4583">
            <v>44470</v>
          </cell>
          <cell r="G4583">
            <v>5</v>
          </cell>
          <cell r="H4583">
            <v>1517</v>
          </cell>
          <cell r="I4583">
            <v>4002626811486</v>
          </cell>
          <cell r="J4583">
            <v>73089098</v>
          </cell>
        </row>
        <row r="4584">
          <cell r="A4584">
            <v>375462</v>
          </cell>
          <cell r="B4584" t="str">
            <v>ACO Vario Abdeckung 1250x600 Glas vorne, U-Profilrost und</v>
          </cell>
          <cell r="C4584">
            <v>69.3</v>
          </cell>
          <cell r="D4584">
            <v>870.5</v>
          </cell>
          <cell r="E4584" t="str">
            <v>880,80</v>
          </cell>
          <cell r="F4584">
            <v>44470</v>
          </cell>
          <cell r="G4584">
            <v>5</v>
          </cell>
          <cell r="H4584">
            <v>1517</v>
          </cell>
          <cell r="I4584">
            <v>4002626811493</v>
          </cell>
          <cell r="J4584">
            <v>73089098</v>
          </cell>
        </row>
        <row r="4585">
          <cell r="A4585">
            <v>375463</v>
          </cell>
          <cell r="B4585" t="str">
            <v>ACO Vario Abdeckung 1000x600 Glas hinten, U-Profilrost und</v>
          </cell>
          <cell r="C4585">
            <v>53.5</v>
          </cell>
          <cell r="D4585">
            <v>636.5</v>
          </cell>
          <cell r="E4585" t="str">
            <v>780,00</v>
          </cell>
          <cell r="F4585">
            <v>44470</v>
          </cell>
          <cell r="G4585">
            <v>5</v>
          </cell>
          <cell r="H4585">
            <v>1517</v>
          </cell>
          <cell r="I4585">
            <v>4002626811509</v>
          </cell>
          <cell r="J4585">
            <v>73089098</v>
          </cell>
        </row>
        <row r="4586">
          <cell r="A4586">
            <v>375464</v>
          </cell>
          <cell r="B4586" t="str">
            <v>ACO Vario Abdeckung 1250x600 Glas hinten, U-Profilrost und</v>
          </cell>
          <cell r="C4586">
            <v>69.3</v>
          </cell>
          <cell r="D4586">
            <v>869.9</v>
          </cell>
          <cell r="E4586" t="str">
            <v>880,20</v>
          </cell>
          <cell r="F4586">
            <v>44470</v>
          </cell>
          <cell r="G4586">
            <v>5</v>
          </cell>
          <cell r="H4586">
            <v>1517</v>
          </cell>
          <cell r="I4586">
            <v>4002626811516</v>
          </cell>
          <cell r="J4586">
            <v>73089098</v>
          </cell>
        </row>
        <row r="4587">
          <cell r="A4587">
            <v>375465</v>
          </cell>
          <cell r="B4587" t="str">
            <v>ACO Vario Abdeckung 1000x600 Glas vorne, U-Profilrost und</v>
          </cell>
          <cell r="C4587">
            <v>53.5</v>
          </cell>
          <cell r="D4587">
            <v>645.6</v>
          </cell>
          <cell r="E4587" t="str">
            <v>650,90</v>
          </cell>
          <cell r="F4587">
            <v>44470</v>
          </cell>
          <cell r="G4587">
            <v>5</v>
          </cell>
          <cell r="H4587">
            <v>1517</v>
          </cell>
          <cell r="I4587">
            <v>4002626811523</v>
          </cell>
          <cell r="J4587">
            <v>73089098</v>
          </cell>
        </row>
        <row r="4588">
          <cell r="A4588">
            <v>375466</v>
          </cell>
          <cell r="B4588" t="str">
            <v>ACO Vario Abdeckung 1250x600 Glas vorne, U-Profilrost und</v>
          </cell>
          <cell r="C4588">
            <v>69.3</v>
          </cell>
          <cell r="D4588">
            <v>873.9</v>
          </cell>
          <cell r="E4588" t="str">
            <v>1041,80</v>
          </cell>
          <cell r="F4588">
            <v>44470</v>
          </cell>
          <cell r="G4588">
            <v>5</v>
          </cell>
          <cell r="H4588">
            <v>1517</v>
          </cell>
          <cell r="I4588">
            <v>4002626811530</v>
          </cell>
          <cell r="J4588">
            <v>73089098</v>
          </cell>
        </row>
        <row r="4589">
          <cell r="A4589">
            <v>375467</v>
          </cell>
          <cell r="B4589" t="str">
            <v>ACO Vario Abdeckung 1000x600 Glas hinten, U-Profilrost und</v>
          </cell>
          <cell r="C4589">
            <v>53.5</v>
          </cell>
          <cell r="D4589">
            <v>639.29999999999995</v>
          </cell>
          <cell r="E4589" t="str">
            <v>759,00</v>
          </cell>
          <cell r="F4589">
            <v>44470</v>
          </cell>
          <cell r="G4589">
            <v>5</v>
          </cell>
          <cell r="H4589">
            <v>1517</v>
          </cell>
          <cell r="I4589">
            <v>4002626811547</v>
          </cell>
          <cell r="J4589">
            <v>73089098</v>
          </cell>
        </row>
        <row r="4590">
          <cell r="A4590">
            <v>375468</v>
          </cell>
          <cell r="B4590" t="str">
            <v>ACO Vario Abdeckung 1250x600 Glas hinten, U-Profilrost und</v>
          </cell>
          <cell r="C4590">
            <v>69.3</v>
          </cell>
          <cell r="D4590">
            <v>873.3</v>
          </cell>
          <cell r="E4590" t="str">
            <v>882,00</v>
          </cell>
          <cell r="F4590">
            <v>44470</v>
          </cell>
          <cell r="G4590">
            <v>5</v>
          </cell>
          <cell r="H4590">
            <v>1517</v>
          </cell>
          <cell r="I4590">
            <v>4002626811554</v>
          </cell>
          <cell r="J4590">
            <v>73089098</v>
          </cell>
        </row>
        <row r="4591">
          <cell r="A4591">
            <v>375469</v>
          </cell>
          <cell r="B4591" t="str">
            <v>ACO Vario Abdeckung 1000x400 Vollglas und Randeinfassung</v>
          </cell>
          <cell r="C4591">
            <v>40.6</v>
          </cell>
          <cell r="D4591">
            <v>515.6</v>
          </cell>
          <cell r="E4591" t="str">
            <v>622,50</v>
          </cell>
          <cell r="F4591">
            <v>44470</v>
          </cell>
          <cell r="G4591">
            <v>5</v>
          </cell>
          <cell r="H4591">
            <v>1517</v>
          </cell>
          <cell r="I4591">
            <v>4002626811561</v>
          </cell>
          <cell r="J4591">
            <v>73089098</v>
          </cell>
        </row>
        <row r="4592">
          <cell r="A4592">
            <v>375470</v>
          </cell>
          <cell r="B4592" t="str">
            <v>ACO Vario Abdeckung 1000x600 Vollglas und Randeinfassung</v>
          </cell>
          <cell r="C4592">
            <v>57.4</v>
          </cell>
          <cell r="D4592">
            <v>575.20000000000005</v>
          </cell>
          <cell r="E4592" t="str">
            <v>607,20</v>
          </cell>
          <cell r="F4592">
            <v>44470</v>
          </cell>
          <cell r="G4592">
            <v>5</v>
          </cell>
          <cell r="H4592">
            <v>1517</v>
          </cell>
          <cell r="I4592">
            <v>4002626811578</v>
          </cell>
          <cell r="J4592">
            <v>73089098</v>
          </cell>
        </row>
        <row r="4593">
          <cell r="A4593">
            <v>375471</v>
          </cell>
          <cell r="B4593" t="str">
            <v>ACO Vario Abdeckung 1250x400 Vollglas und Randeinfassung</v>
          </cell>
          <cell r="C4593">
            <v>52.7</v>
          </cell>
          <cell r="D4593">
            <v>567.1</v>
          </cell>
          <cell r="E4593" t="str">
            <v>577,30</v>
          </cell>
          <cell r="F4593">
            <v>44470</v>
          </cell>
          <cell r="G4593">
            <v>5</v>
          </cell>
          <cell r="H4593">
            <v>1517</v>
          </cell>
          <cell r="I4593">
            <v>4002626811585</v>
          </cell>
          <cell r="J4593">
            <v>73089098</v>
          </cell>
        </row>
        <row r="4594">
          <cell r="A4594">
            <v>375472</v>
          </cell>
          <cell r="B4594" t="str">
            <v>ACO Vario Abdeckung 1250x600 Vollglas und Randeinfassung</v>
          </cell>
          <cell r="C4594">
            <v>74.3</v>
          </cell>
          <cell r="D4594">
            <v>751.5</v>
          </cell>
          <cell r="E4594" t="str">
            <v>753,70</v>
          </cell>
          <cell r="F4594">
            <v>44470</v>
          </cell>
          <cell r="G4594">
            <v>5</v>
          </cell>
          <cell r="H4594">
            <v>1517</v>
          </cell>
          <cell r="I4594">
            <v>4002626811592</v>
          </cell>
          <cell r="J4594">
            <v>73089098</v>
          </cell>
        </row>
        <row r="4595">
          <cell r="A4595">
            <v>375473</v>
          </cell>
          <cell r="B4595" t="str">
            <v>ACO Vario Abdeckung 1000x400 Vollglas und Randeinfassung</v>
          </cell>
          <cell r="C4595">
            <v>40.6</v>
          </cell>
          <cell r="D4595">
            <v>514.20000000000005</v>
          </cell>
          <cell r="E4595" t="str">
            <v>619,70</v>
          </cell>
          <cell r="F4595">
            <v>44470</v>
          </cell>
          <cell r="G4595">
            <v>5</v>
          </cell>
          <cell r="H4595">
            <v>1517</v>
          </cell>
          <cell r="I4595">
            <v>4002626811608</v>
          </cell>
          <cell r="J4595">
            <v>73089098</v>
          </cell>
        </row>
        <row r="4596">
          <cell r="A4596">
            <v>375474</v>
          </cell>
          <cell r="B4596" t="str">
            <v>ACO Vario Abdeckung 1000x600 Vollglas und Randeinfassung</v>
          </cell>
          <cell r="C4596">
            <v>57.4</v>
          </cell>
          <cell r="D4596">
            <v>578.1</v>
          </cell>
          <cell r="E4596" t="str">
            <v>599,00</v>
          </cell>
          <cell r="F4596">
            <v>44470</v>
          </cell>
          <cell r="G4596">
            <v>5</v>
          </cell>
          <cell r="H4596">
            <v>1517</v>
          </cell>
          <cell r="I4596">
            <v>4002626811622</v>
          </cell>
          <cell r="J4596">
            <v>73089098</v>
          </cell>
        </row>
        <row r="4597">
          <cell r="A4597">
            <v>375475</v>
          </cell>
          <cell r="B4597" t="str">
            <v>ACO Vario Abdeckung 1250x400 Vollglas und Randeinfassung</v>
          </cell>
          <cell r="C4597">
            <v>52.7</v>
          </cell>
          <cell r="D4597">
            <v>569.9</v>
          </cell>
          <cell r="E4597" t="str">
            <v>689,60</v>
          </cell>
          <cell r="F4597">
            <v>44470</v>
          </cell>
          <cell r="G4597">
            <v>5</v>
          </cell>
          <cell r="H4597">
            <v>1517</v>
          </cell>
          <cell r="I4597">
            <v>4002626811639</v>
          </cell>
          <cell r="J4597">
            <v>73089098</v>
          </cell>
        </row>
        <row r="4598">
          <cell r="A4598">
            <v>375476</v>
          </cell>
          <cell r="B4598" t="str">
            <v>ACO Vario Abdeckung 1250x600 Vollglas und Randeinfassung</v>
          </cell>
          <cell r="C4598">
            <v>74.3</v>
          </cell>
          <cell r="D4598">
            <v>754.9</v>
          </cell>
          <cell r="E4598" t="str">
            <v>755,60</v>
          </cell>
          <cell r="F4598">
            <v>44470</v>
          </cell>
          <cell r="G4598">
            <v>5</v>
          </cell>
          <cell r="H4598">
            <v>1517</v>
          </cell>
          <cell r="I4598">
            <v>4002626811646</v>
          </cell>
          <cell r="J4598">
            <v>73089098</v>
          </cell>
        </row>
        <row r="4599">
          <cell r="A4599">
            <v>375477</v>
          </cell>
          <cell r="B4599" t="str">
            <v>ACO Vario Abdeckung 1000x400 mit U-Profilrost, Einleger</v>
          </cell>
          <cell r="C4599">
            <v>24</v>
          </cell>
          <cell r="D4599">
            <v>515.20000000000005</v>
          </cell>
          <cell r="E4599" t="str">
            <v>536,40</v>
          </cell>
          <cell r="F4599">
            <v>44470</v>
          </cell>
          <cell r="G4599">
            <v>5</v>
          </cell>
          <cell r="H4599">
            <v>1517</v>
          </cell>
          <cell r="I4599">
            <v>4002626811653</v>
          </cell>
          <cell r="J4599">
            <v>73089098</v>
          </cell>
        </row>
        <row r="4600">
          <cell r="A4600">
            <v>375478</v>
          </cell>
          <cell r="B4600" t="str">
            <v>ACO Vario Abdeckung 1000x600 mit U-Profilrost, Einleger</v>
          </cell>
          <cell r="C4600">
            <v>32.9</v>
          </cell>
          <cell r="D4600">
            <v>697.8</v>
          </cell>
          <cell r="E4600" t="str">
            <v>723,80</v>
          </cell>
          <cell r="F4600">
            <v>44470</v>
          </cell>
          <cell r="G4600">
            <v>5</v>
          </cell>
          <cell r="H4600">
            <v>1517</v>
          </cell>
          <cell r="I4600">
            <v>4002626811660</v>
          </cell>
          <cell r="J4600">
            <v>73089098</v>
          </cell>
        </row>
        <row r="4601">
          <cell r="A4601">
            <v>375479</v>
          </cell>
          <cell r="B4601" t="str">
            <v>ACO Vario Abdeckung 1250x400 mit U-Profilrost, Einleger</v>
          </cell>
          <cell r="C4601">
            <v>30.2</v>
          </cell>
          <cell r="D4601">
            <v>698.1</v>
          </cell>
          <cell r="E4601" t="str">
            <v>724,50</v>
          </cell>
          <cell r="F4601">
            <v>44470</v>
          </cell>
          <cell r="G4601">
            <v>5</v>
          </cell>
          <cell r="H4601">
            <v>1517</v>
          </cell>
          <cell r="I4601">
            <v>4002626811677</v>
          </cell>
          <cell r="J4601">
            <v>73089098</v>
          </cell>
        </row>
        <row r="4602">
          <cell r="A4602">
            <v>375480</v>
          </cell>
          <cell r="B4602" t="str">
            <v>ACO Vario Abdeckung 1250x600 mit U-Profilrost, Einleger</v>
          </cell>
          <cell r="C4602">
            <v>41.2</v>
          </cell>
          <cell r="D4602">
            <v>974.5</v>
          </cell>
          <cell r="E4602" t="str">
            <v>1000,90</v>
          </cell>
          <cell r="F4602">
            <v>44470</v>
          </cell>
          <cell r="G4602">
            <v>5</v>
          </cell>
          <cell r="H4602">
            <v>1517</v>
          </cell>
          <cell r="I4602">
            <v>4002626811684</v>
          </cell>
          <cell r="J4602">
            <v>73089098</v>
          </cell>
        </row>
        <row r="4603">
          <cell r="A4603">
            <v>375481</v>
          </cell>
          <cell r="B4603" t="str">
            <v>ACO Vario Abdeckung 1000x400 mit Maschenrost, Einleger</v>
          </cell>
          <cell r="C4603">
            <v>23.8</v>
          </cell>
          <cell r="D4603">
            <v>448.7</v>
          </cell>
          <cell r="E4603" t="str">
            <v>471,90</v>
          </cell>
          <cell r="F4603">
            <v>44470</v>
          </cell>
          <cell r="G4603">
            <v>5</v>
          </cell>
          <cell r="H4603">
            <v>1517</v>
          </cell>
          <cell r="I4603">
            <v>4002626811691</v>
          </cell>
          <cell r="J4603">
            <v>73089098</v>
          </cell>
        </row>
        <row r="4604">
          <cell r="A4604">
            <v>375482</v>
          </cell>
          <cell r="B4604" t="str">
            <v>ACO Vario Abdeckung 1000x600 mit Maschenrost, Einleger</v>
          </cell>
          <cell r="C4604">
            <v>32.6</v>
          </cell>
          <cell r="D4604">
            <v>598</v>
          </cell>
          <cell r="E4604" t="str">
            <v>626,90</v>
          </cell>
          <cell r="F4604">
            <v>44470</v>
          </cell>
          <cell r="G4604">
            <v>5</v>
          </cell>
          <cell r="H4604">
            <v>1517</v>
          </cell>
          <cell r="I4604">
            <v>4002626811707</v>
          </cell>
          <cell r="J4604">
            <v>73089098</v>
          </cell>
        </row>
        <row r="4605">
          <cell r="A4605">
            <v>375483</v>
          </cell>
          <cell r="B4605" t="str">
            <v>ACO Vario Abdeckung 1250x400 mit Maschenrost, Einleger</v>
          </cell>
          <cell r="C4605">
            <v>29.8</v>
          </cell>
          <cell r="D4605">
            <v>525.9</v>
          </cell>
          <cell r="E4605" t="str">
            <v>549,00</v>
          </cell>
          <cell r="F4605">
            <v>44470</v>
          </cell>
          <cell r="G4605">
            <v>5</v>
          </cell>
          <cell r="H4605">
            <v>1517</v>
          </cell>
          <cell r="I4605">
            <v>4002626811714</v>
          </cell>
          <cell r="J4605">
            <v>73089098</v>
          </cell>
        </row>
        <row r="4606">
          <cell r="A4606">
            <v>375484</v>
          </cell>
          <cell r="B4606" t="str">
            <v>ACO Vario Abdeckung 1250x600 mit Maschenrost, Einleger</v>
          </cell>
          <cell r="C4606">
            <v>40.6</v>
          </cell>
          <cell r="D4606">
            <v>716.1</v>
          </cell>
          <cell r="E4606" t="str">
            <v>737,70</v>
          </cell>
          <cell r="F4606">
            <v>44470</v>
          </cell>
          <cell r="G4606">
            <v>5</v>
          </cell>
          <cell r="H4606">
            <v>1517</v>
          </cell>
          <cell r="I4606">
            <v>4002626811721</v>
          </cell>
          <cell r="J4606">
            <v>73089098</v>
          </cell>
        </row>
        <row r="4607">
          <cell r="A4607">
            <v>375485</v>
          </cell>
          <cell r="B4607" t="str">
            <v>ACO Vario Abdeckung 1000x400 mit U-Profilrost, Einleger</v>
          </cell>
          <cell r="C4607">
            <v>24</v>
          </cell>
          <cell r="D4607">
            <v>505.6</v>
          </cell>
          <cell r="E4607" t="str">
            <v>522,60</v>
          </cell>
          <cell r="F4607">
            <v>44470</v>
          </cell>
          <cell r="G4607">
            <v>5</v>
          </cell>
          <cell r="H4607">
            <v>1517</v>
          </cell>
          <cell r="I4607">
            <v>4002626811738</v>
          </cell>
          <cell r="J4607">
            <v>73089098</v>
          </cell>
        </row>
        <row r="4608">
          <cell r="A4608">
            <v>375486</v>
          </cell>
          <cell r="B4608" t="str">
            <v>ACO Vario Abdeckung 1000x600 mit U-Profilrost, Einleger</v>
          </cell>
          <cell r="C4608">
            <v>32.9</v>
          </cell>
          <cell r="D4608">
            <v>681.8</v>
          </cell>
          <cell r="E4608" t="str">
            <v>708,40</v>
          </cell>
          <cell r="F4608">
            <v>44470</v>
          </cell>
          <cell r="G4608">
            <v>5</v>
          </cell>
          <cell r="H4608">
            <v>1517</v>
          </cell>
          <cell r="I4608">
            <v>4002626811745</v>
          </cell>
          <cell r="J4608">
            <v>73089098</v>
          </cell>
        </row>
        <row r="4609">
          <cell r="A4609">
            <v>375487</v>
          </cell>
          <cell r="B4609" t="str">
            <v>ACO Vario Abdeckung 1250x400 mit U-Profilrost, Einleger</v>
          </cell>
          <cell r="C4609">
            <v>30.2</v>
          </cell>
          <cell r="D4609">
            <v>690.1</v>
          </cell>
          <cell r="E4609" t="str">
            <v>714,80</v>
          </cell>
          <cell r="F4609">
            <v>44470</v>
          </cell>
          <cell r="G4609">
            <v>5</v>
          </cell>
          <cell r="H4609">
            <v>1517</v>
          </cell>
          <cell r="I4609">
            <v>4002626811752</v>
          </cell>
          <cell r="J4609">
            <v>73089098</v>
          </cell>
        </row>
        <row r="4610">
          <cell r="A4610">
            <v>375488</v>
          </cell>
          <cell r="B4610" t="str">
            <v>ACO Vario Abdeckung 1250x600 mit U-Profilrost, Einleger</v>
          </cell>
          <cell r="C4610">
            <v>41.2</v>
          </cell>
          <cell r="D4610">
            <v>958.4</v>
          </cell>
          <cell r="E4610" t="str">
            <v>983,30</v>
          </cell>
          <cell r="F4610">
            <v>44470</v>
          </cell>
          <cell r="G4610">
            <v>5</v>
          </cell>
          <cell r="H4610">
            <v>1517</v>
          </cell>
          <cell r="I4610">
            <v>4002626811769</v>
          </cell>
          <cell r="J4610">
            <v>73089098</v>
          </cell>
        </row>
        <row r="4611">
          <cell r="A4611">
            <v>375489</v>
          </cell>
          <cell r="B4611" t="str">
            <v>ACO Vario Abdeckung 1000x400 mit Maschenrost, Einleger</v>
          </cell>
          <cell r="C4611">
            <v>23.8</v>
          </cell>
          <cell r="D4611">
            <v>439.6</v>
          </cell>
          <cell r="E4611" t="str">
            <v>460,50</v>
          </cell>
          <cell r="F4611">
            <v>44470</v>
          </cell>
          <cell r="G4611">
            <v>5</v>
          </cell>
          <cell r="H4611">
            <v>1517</v>
          </cell>
          <cell r="I4611">
            <v>4002626811776</v>
          </cell>
          <cell r="J4611">
            <v>73089098</v>
          </cell>
        </row>
        <row r="4612">
          <cell r="A4612">
            <v>375490</v>
          </cell>
          <cell r="B4612" t="str">
            <v>ACO Vario Abdeckung 1000x600 mit Maschenrost, Einleger</v>
          </cell>
          <cell r="C4612">
            <v>32.6</v>
          </cell>
          <cell r="D4612">
            <v>582</v>
          </cell>
          <cell r="E4612" t="str">
            <v>611,60</v>
          </cell>
          <cell r="F4612">
            <v>44470</v>
          </cell>
          <cell r="G4612">
            <v>5</v>
          </cell>
          <cell r="H4612">
            <v>1517</v>
          </cell>
          <cell r="I4612">
            <v>4002626811783</v>
          </cell>
          <cell r="J4612">
            <v>73089098</v>
          </cell>
        </row>
        <row r="4613">
          <cell r="A4613">
            <v>375491</v>
          </cell>
          <cell r="B4613" t="str">
            <v>ACO Vario Abdeckung 1250x400 mit Maschenrost, Einleger</v>
          </cell>
          <cell r="C4613">
            <v>29.8</v>
          </cell>
          <cell r="D4613">
            <v>517.79999999999995</v>
          </cell>
          <cell r="E4613" t="str">
            <v>539,30</v>
          </cell>
          <cell r="F4613">
            <v>44470</v>
          </cell>
          <cell r="G4613">
            <v>5</v>
          </cell>
          <cell r="H4613">
            <v>1517</v>
          </cell>
          <cell r="I4613">
            <v>4002626811790</v>
          </cell>
          <cell r="J4613">
            <v>73089098</v>
          </cell>
        </row>
        <row r="4614">
          <cell r="A4614">
            <v>375492</v>
          </cell>
          <cell r="B4614" t="str">
            <v>ACO Vario Abdeckung 1250x600 mit Maschenrost, Einleger</v>
          </cell>
          <cell r="C4614">
            <v>40.6</v>
          </cell>
          <cell r="D4614">
            <v>700.1</v>
          </cell>
          <cell r="E4614" t="str">
            <v>720,10</v>
          </cell>
          <cell r="F4614">
            <v>44470</v>
          </cell>
          <cell r="G4614">
            <v>5</v>
          </cell>
          <cell r="H4614">
            <v>1517</v>
          </cell>
          <cell r="I4614">
            <v>4002626811806</v>
          </cell>
          <cell r="J4614">
            <v>73089098</v>
          </cell>
        </row>
        <row r="4615">
          <cell r="A4615">
            <v>375497</v>
          </cell>
          <cell r="B4615" t="str">
            <v>ACO Lichtschachtabdeckung Vollglas 1250x600 für 4seitig</v>
          </cell>
          <cell r="C4615">
            <v>80.400000000000006</v>
          </cell>
          <cell r="D4615">
            <v>702.6</v>
          </cell>
          <cell r="E4615" t="str">
            <v>817,40</v>
          </cell>
          <cell r="F4615">
            <v>44470</v>
          </cell>
          <cell r="G4615">
            <v>5</v>
          </cell>
          <cell r="H4615">
            <v>1517</v>
          </cell>
          <cell r="I4615" t="str">
            <v>4002626811851</v>
          </cell>
          <cell r="J4615" t="str">
            <v>73089098</v>
          </cell>
        </row>
        <row r="4616">
          <cell r="A4616">
            <v>375504</v>
          </cell>
          <cell r="B4616" t="str">
            <v>ACO Dichtrahmen 1250x600 4seitige Aufstockelemente</v>
          </cell>
          <cell r="C4616">
            <v>0.89300000000000002</v>
          </cell>
          <cell r="D4616">
            <v>29.9</v>
          </cell>
          <cell r="E4616" t="str">
            <v>29,90</v>
          </cell>
          <cell r="F4616">
            <v>44470</v>
          </cell>
          <cell r="G4616">
            <v>5</v>
          </cell>
          <cell r="H4616">
            <v>1517</v>
          </cell>
          <cell r="I4616" t="str">
            <v>4002626811929</v>
          </cell>
          <cell r="J4616" t="str">
            <v>40082900</v>
          </cell>
        </row>
        <row r="4617">
          <cell r="A4617">
            <v>375519</v>
          </cell>
          <cell r="B4617" t="str">
            <v>ACO Klebedichtstoff transparent, 290 ml  Kartusche</v>
          </cell>
          <cell r="C4617">
            <v>0.55000000000000004</v>
          </cell>
          <cell r="D4617">
            <v>5.5</v>
          </cell>
          <cell r="E4617" t="str">
            <v>5,50</v>
          </cell>
          <cell r="F4617">
            <v>44470</v>
          </cell>
          <cell r="G4617">
            <v>60</v>
          </cell>
          <cell r="H4617">
            <v>1517</v>
          </cell>
          <cell r="I4617">
            <v>4002626863232</v>
          </cell>
          <cell r="J4617">
            <v>32141010</v>
          </cell>
        </row>
        <row r="4618">
          <cell r="A4618">
            <v>375520</v>
          </cell>
          <cell r="B4618" t="str">
            <v>ACO Lichtschachtabdeckung für 800x400 mit Lüftungsgitter</v>
          </cell>
          <cell r="C4618">
            <v>3.2</v>
          </cell>
          <cell r="D4618">
            <v>116.6</v>
          </cell>
          <cell r="E4618" t="str">
            <v>116,60</v>
          </cell>
          <cell r="F4618">
            <v>44470</v>
          </cell>
          <cell r="G4618">
            <v>15</v>
          </cell>
          <cell r="H4618">
            <v>1517</v>
          </cell>
          <cell r="I4618" t="str">
            <v>4002626863249</v>
          </cell>
          <cell r="J4618" t="str">
            <v>73089098</v>
          </cell>
        </row>
        <row r="4619">
          <cell r="A4619">
            <v>375521</v>
          </cell>
          <cell r="B4619" t="str">
            <v>ACO Lichtschachtabdeckung für 1000x400 mit Lüftungsgitter</v>
          </cell>
          <cell r="C4619">
            <v>3.75</v>
          </cell>
          <cell r="D4619">
            <v>131.30000000000001</v>
          </cell>
          <cell r="E4619" t="str">
            <v>131,30</v>
          </cell>
          <cell r="F4619">
            <v>44470</v>
          </cell>
          <cell r="G4619">
            <v>15</v>
          </cell>
          <cell r="H4619">
            <v>1517</v>
          </cell>
          <cell r="I4619" t="str">
            <v>4002626863256</v>
          </cell>
          <cell r="J4619" t="str">
            <v>73089098</v>
          </cell>
        </row>
        <row r="4620">
          <cell r="A4620">
            <v>375522</v>
          </cell>
          <cell r="B4620" t="str">
            <v>ACO Lichtschachtabdeckung für 1250x400 mit Lüftungsgitter</v>
          </cell>
          <cell r="C4620">
            <v>4.58</v>
          </cell>
          <cell r="D4620">
            <v>141.1</v>
          </cell>
          <cell r="E4620" t="str">
            <v>141,10</v>
          </cell>
          <cell r="F4620">
            <v>44470</v>
          </cell>
          <cell r="G4620">
            <v>15</v>
          </cell>
          <cell r="H4620">
            <v>1517</v>
          </cell>
          <cell r="I4620" t="str">
            <v>4002626863263</v>
          </cell>
          <cell r="J4620" t="str">
            <v>73089098</v>
          </cell>
        </row>
        <row r="4621">
          <cell r="A4621">
            <v>375523</v>
          </cell>
          <cell r="B4621" t="str">
            <v>ACO Lichtschachtabdeckung für 1000x600 mit Lüftungsgitter</v>
          </cell>
          <cell r="C4621">
            <v>4.9000000000000004</v>
          </cell>
          <cell r="D4621">
            <v>143.6</v>
          </cell>
          <cell r="E4621" t="str">
            <v>143,60</v>
          </cell>
          <cell r="F4621">
            <v>44470</v>
          </cell>
          <cell r="G4621">
            <v>15</v>
          </cell>
          <cell r="H4621">
            <v>1517</v>
          </cell>
          <cell r="I4621" t="str">
            <v>4002626863270</v>
          </cell>
          <cell r="J4621" t="str">
            <v>73089098</v>
          </cell>
        </row>
        <row r="4622">
          <cell r="A4622">
            <v>375524</v>
          </cell>
          <cell r="B4622" t="str">
            <v>ACO Lichtschachtabdeckung für 1250x600 mit Lüftungsgitter</v>
          </cell>
          <cell r="C4622">
            <v>5.01</v>
          </cell>
          <cell r="D4622">
            <v>154.6</v>
          </cell>
          <cell r="E4622" t="str">
            <v>154,60</v>
          </cell>
          <cell r="F4622">
            <v>44470</v>
          </cell>
          <cell r="G4622">
            <v>15</v>
          </cell>
          <cell r="H4622">
            <v>1517</v>
          </cell>
          <cell r="I4622" t="str">
            <v>4002626863287</v>
          </cell>
          <cell r="J4622" t="str">
            <v>73089098</v>
          </cell>
        </row>
        <row r="4623">
          <cell r="A4623">
            <v>375525</v>
          </cell>
          <cell r="B4623" t="str">
            <v>ACO Lichtschachtabdeckung für 1500x700 mit Lüftungsgitter</v>
          </cell>
          <cell r="C4623">
            <v>9.82</v>
          </cell>
          <cell r="D4623">
            <v>175.5</v>
          </cell>
          <cell r="E4623" t="str">
            <v>175,50</v>
          </cell>
          <cell r="F4623">
            <v>44470</v>
          </cell>
          <cell r="G4623">
            <v>15</v>
          </cell>
          <cell r="H4623">
            <v>1517</v>
          </cell>
          <cell r="I4623" t="str">
            <v>4002626863294</v>
          </cell>
          <cell r="J4623" t="str">
            <v>73089098</v>
          </cell>
        </row>
        <row r="4624">
          <cell r="A4624">
            <v>375526</v>
          </cell>
          <cell r="B4624" t="str">
            <v>ACO Lichtschachtabdeckung für 2000x700 mit Lüftungsgitter</v>
          </cell>
          <cell r="C4624">
            <v>10.5</v>
          </cell>
          <cell r="D4624">
            <v>268.8</v>
          </cell>
          <cell r="E4624" t="str">
            <v>268,80</v>
          </cell>
          <cell r="F4624">
            <v>44470</v>
          </cell>
          <cell r="G4624">
            <v>15</v>
          </cell>
          <cell r="H4624">
            <v>1517</v>
          </cell>
          <cell r="I4624" t="str">
            <v>4002626863324</v>
          </cell>
          <cell r="J4624" t="str">
            <v>73089098</v>
          </cell>
        </row>
        <row r="4625">
          <cell r="A4625">
            <v>375527</v>
          </cell>
          <cell r="B4625" t="str">
            <v>ACO Lüftungskasten für Lichtschachtabdeckung 800</v>
          </cell>
          <cell r="C4625">
            <v>1.55</v>
          </cell>
          <cell r="D4625">
            <v>68.7</v>
          </cell>
          <cell r="E4625" t="str">
            <v>68,70</v>
          </cell>
          <cell r="F4625">
            <v>44470</v>
          </cell>
          <cell r="G4625">
            <v>15</v>
          </cell>
          <cell r="H4625">
            <v>1517</v>
          </cell>
          <cell r="I4625" t="str">
            <v>4002626863331</v>
          </cell>
          <cell r="J4625" t="str">
            <v>73089098</v>
          </cell>
        </row>
        <row r="4626">
          <cell r="A4626">
            <v>375528</v>
          </cell>
          <cell r="B4626" t="str">
            <v>ACO Lüftungskasten für Lichtschachtabdeckung 1000</v>
          </cell>
          <cell r="C4626">
            <v>1.9</v>
          </cell>
          <cell r="D4626">
            <v>83.4</v>
          </cell>
          <cell r="E4626" t="str">
            <v>83,40</v>
          </cell>
          <cell r="F4626">
            <v>44470</v>
          </cell>
          <cell r="G4626">
            <v>15</v>
          </cell>
          <cell r="H4626">
            <v>1517</v>
          </cell>
          <cell r="I4626" t="str">
            <v>4002626863355</v>
          </cell>
          <cell r="J4626" t="str">
            <v>73089098</v>
          </cell>
        </row>
        <row r="4627">
          <cell r="A4627">
            <v>375529</v>
          </cell>
          <cell r="B4627" t="str">
            <v>ACO Lüftungskasten für Lichtschachtabdeckung 1250</v>
          </cell>
          <cell r="C4627">
            <v>2.4</v>
          </cell>
          <cell r="D4627">
            <v>106.8</v>
          </cell>
          <cell r="E4627" t="str">
            <v>106,80</v>
          </cell>
          <cell r="F4627">
            <v>44470</v>
          </cell>
          <cell r="G4627">
            <v>15</v>
          </cell>
          <cell r="H4627">
            <v>1517</v>
          </cell>
          <cell r="I4627" t="str">
            <v>4002626863386</v>
          </cell>
          <cell r="J4627" t="str">
            <v>73089098</v>
          </cell>
        </row>
        <row r="4628">
          <cell r="A4628">
            <v>375530</v>
          </cell>
          <cell r="B4628" t="str">
            <v>ACO Lüftungskasten für Lichtschachtabdeckung 1500</v>
          </cell>
          <cell r="C4628">
            <v>2.95</v>
          </cell>
          <cell r="D4628">
            <v>132.5</v>
          </cell>
          <cell r="E4628" t="str">
            <v>132,50</v>
          </cell>
          <cell r="F4628">
            <v>44470</v>
          </cell>
          <cell r="G4628">
            <v>15</v>
          </cell>
          <cell r="H4628">
            <v>1517</v>
          </cell>
          <cell r="I4628" t="str">
            <v>4002626863409</v>
          </cell>
          <cell r="J4628" t="str">
            <v>73089098</v>
          </cell>
        </row>
        <row r="4629">
          <cell r="A4629">
            <v>375531</v>
          </cell>
          <cell r="B4629" t="str">
            <v>ACO Lüftungskasten für Lichtschachtabdeckung 2000</v>
          </cell>
          <cell r="C4629">
            <v>3.7</v>
          </cell>
          <cell r="D4629">
            <v>170.6</v>
          </cell>
          <cell r="E4629" t="str">
            <v>170,60</v>
          </cell>
          <cell r="F4629">
            <v>44470</v>
          </cell>
          <cell r="G4629">
            <v>15</v>
          </cell>
          <cell r="H4629">
            <v>1517</v>
          </cell>
          <cell r="I4629" t="str">
            <v>4002626863423</v>
          </cell>
          <cell r="J4629" t="str">
            <v>73089098</v>
          </cell>
        </row>
        <row r="4630">
          <cell r="A4630">
            <v>375570</v>
          </cell>
          <cell r="B4630" t="str">
            <v>ACO U-Profilset für 4-seitigeAufstockelemente 1000x600mmfür ASE 375092 + 375447</v>
          </cell>
          <cell r="C4630">
            <v>1.34</v>
          </cell>
          <cell r="E4630" t="str">
            <v>12,10</v>
          </cell>
          <cell r="I4630" t="str">
            <v>4002626895455</v>
          </cell>
          <cell r="J4630"/>
        </row>
        <row r="4631">
          <cell r="A4631">
            <v>375571</v>
          </cell>
          <cell r="B4631" t="str">
            <v>ACO U-Profilset für 4-seitigeAufstockelemente 1250x600mmfür ASE 375093 + 375448</v>
          </cell>
          <cell r="C4631">
            <v>1.58</v>
          </cell>
          <cell r="E4631" t="str">
            <v>13,40</v>
          </cell>
          <cell r="I4631" t="str">
            <v>4002626895462</v>
          </cell>
          <cell r="J4631"/>
        </row>
        <row r="4632">
          <cell r="A4632">
            <v>375572</v>
          </cell>
          <cell r="B4632" t="str">
            <v>ACO U-Profilset für 4-seitigeAufstockelemente 1500x700mmfür ASE 375094 + 375449</v>
          </cell>
          <cell r="C4632">
            <v>1.92</v>
          </cell>
          <cell r="E4632" t="str">
            <v>15,40</v>
          </cell>
          <cell r="I4632" t="str">
            <v>4002626895479</v>
          </cell>
          <cell r="J4632"/>
        </row>
        <row r="4633">
          <cell r="A4633">
            <v>375581</v>
          </cell>
          <cell r="B4633" t="str">
            <v>ACO Lichtschacht 800x600x400, Streckmetallrost, Montageset begehbar, neue Ausführung</v>
          </cell>
          <cell r="C4633" t="str">
            <v>8,100</v>
          </cell>
          <cell r="D4633" t="str">
            <v>37,80</v>
          </cell>
          <cell r="E4633" t="str">
            <v>42,30</v>
          </cell>
          <cell r="F4633">
            <v>44470</v>
          </cell>
          <cell r="I4633" t="str">
            <v>4002626895493</v>
          </cell>
          <cell r="J4633" t="str">
            <v>39259080</v>
          </cell>
        </row>
        <row r="4634">
          <cell r="A4634">
            <v>375582</v>
          </cell>
          <cell r="B4634" t="str">
            <v>ACO Lichtschacht 800x600x400, Maschenrost 30/30, Montageset begehbar, neue Ausführung</v>
          </cell>
          <cell r="C4634" t="str">
            <v>9,400</v>
          </cell>
          <cell r="D4634" t="str">
            <v>36,60</v>
          </cell>
          <cell r="E4634" t="str">
            <v>39,30</v>
          </cell>
          <cell r="F4634">
            <v>44470</v>
          </cell>
          <cell r="I4634" t="str">
            <v>4002626895509</v>
          </cell>
          <cell r="J4634" t="str">
            <v>39259080</v>
          </cell>
        </row>
        <row r="4635">
          <cell r="A4635">
            <v>375583</v>
          </cell>
          <cell r="B4635" t="str">
            <v>ACO Lichtschacht 800x600x400, Maschenrost 30/10, Montageset begehbar, neue Ausführung</v>
          </cell>
          <cell r="C4635">
            <v>11.3</v>
          </cell>
          <cell r="E4635" t="str">
            <v>48,50</v>
          </cell>
          <cell r="I4635" t="str">
            <v>4002626895516</v>
          </cell>
          <cell r="J4635" t="str">
            <v>39259080</v>
          </cell>
        </row>
        <row r="4636">
          <cell r="A4636">
            <v>375584</v>
          </cell>
          <cell r="B4636" t="str">
            <v>ACO Lichtschacht 800x600x400, Maschenrost 30/10, Montageset befahrbar, neue Ausführung</v>
          </cell>
          <cell r="C4636" t="str">
            <v>15,700</v>
          </cell>
          <cell r="D4636" t="str">
            <v>53,10</v>
          </cell>
          <cell r="E4636" t="str">
            <v>58,50</v>
          </cell>
          <cell r="F4636">
            <v>44470</v>
          </cell>
          <cell r="I4636" t="str">
            <v>4002626895523</v>
          </cell>
          <cell r="J4636" t="str">
            <v>39259080</v>
          </cell>
        </row>
        <row r="4637">
          <cell r="A4637">
            <v>375585</v>
          </cell>
          <cell r="B4637" t="str">
            <v>ACO Lichtschacht 1000x1000x400 Streckmetallrost, Montageset begehbar, neue Ausführung</v>
          </cell>
          <cell r="C4637" t="str">
            <v>11,700</v>
          </cell>
          <cell r="D4637" t="str">
            <v>45,60</v>
          </cell>
          <cell r="E4637" t="str">
            <v>49,80</v>
          </cell>
          <cell r="F4637">
            <v>44470</v>
          </cell>
          <cell r="I4637" t="str">
            <v>4002626895530</v>
          </cell>
          <cell r="J4637" t="str">
            <v>39259080</v>
          </cell>
        </row>
        <row r="4638">
          <cell r="A4638">
            <v>375586</v>
          </cell>
          <cell r="B4638" t="str">
            <v>ACO Lichtschacht 1000x1000x400 Maschenrost 30/30, Montageset begehbar, neue Ausführung</v>
          </cell>
          <cell r="C4638" t="str">
            <v>13,500</v>
          </cell>
          <cell r="D4638" t="str">
            <v>47,00</v>
          </cell>
          <cell r="E4638" t="str">
            <v>57,20</v>
          </cell>
          <cell r="F4638">
            <v>44470</v>
          </cell>
          <cell r="I4638" t="str">
            <v>4002626895547</v>
          </cell>
          <cell r="J4638" t="str">
            <v>39259080</v>
          </cell>
        </row>
        <row r="4639">
          <cell r="A4639">
            <v>375587</v>
          </cell>
          <cell r="B4639" t="str">
            <v>ACO Lichtschacht 1000x1000x400 Maschenrost 30/10, Montageset begehbar, neue Ausführung</v>
          </cell>
          <cell r="C4639">
            <v>15.8</v>
          </cell>
          <cell r="E4639" t="str">
            <v>58,10</v>
          </cell>
          <cell r="I4639" t="str">
            <v>4002626895554</v>
          </cell>
          <cell r="J4639" t="str">
            <v>39259080</v>
          </cell>
        </row>
        <row r="4640">
          <cell r="A4640">
            <v>375588</v>
          </cell>
          <cell r="B4640" t="str">
            <v>ACO Lichtschacht 1000x1000x400 Maschenrost 30/10, Montageset befahrbar, neue Ausführung</v>
          </cell>
          <cell r="C4640" t="str">
            <v>22,200</v>
          </cell>
          <cell r="D4640" t="str">
            <v>62,80</v>
          </cell>
          <cell r="E4640" t="str">
            <v>71,20</v>
          </cell>
          <cell r="F4640">
            <v>44470</v>
          </cell>
          <cell r="I4640" t="str">
            <v>4002626895561</v>
          </cell>
          <cell r="J4640" t="str">
            <v>39259080</v>
          </cell>
        </row>
        <row r="4641">
          <cell r="A4641">
            <v>375589</v>
          </cell>
          <cell r="B4641" t="str">
            <v>ACO Lichtschacht 1000x1300x400 Streckmetallrost, Montageset begehbar, neue Ausführung</v>
          </cell>
          <cell r="C4641" t="str">
            <v>15,400</v>
          </cell>
          <cell r="D4641" t="str">
            <v>56,10</v>
          </cell>
          <cell r="E4641" t="str">
            <v>61,20</v>
          </cell>
          <cell r="F4641">
            <v>44470</v>
          </cell>
          <cell r="I4641" t="str">
            <v>4002626895578</v>
          </cell>
          <cell r="J4641" t="str">
            <v>39259080</v>
          </cell>
        </row>
        <row r="4642">
          <cell r="A4642">
            <v>375590</v>
          </cell>
          <cell r="B4642" t="str">
            <v>ACO Lichtschacht 1000x1300x400 Maschenrost 30/30, Montageset begehbar, neue Ausführung</v>
          </cell>
          <cell r="C4642" t="str">
            <v>17,200</v>
          </cell>
          <cell r="D4642" t="str">
            <v>57,50</v>
          </cell>
          <cell r="E4642" t="str">
            <v>68,60</v>
          </cell>
          <cell r="F4642">
            <v>44470</v>
          </cell>
          <cell r="I4642" t="str">
            <v>4002626895585</v>
          </cell>
          <cell r="J4642" t="str">
            <v>39259080</v>
          </cell>
        </row>
        <row r="4643">
          <cell r="A4643">
            <v>375591</v>
          </cell>
          <cell r="B4643" t="str">
            <v>ACO Lichtschacht 1000x1300x400 Maschenrost 30/10, Montageset begehbar, neue Ausführung</v>
          </cell>
          <cell r="C4643" t="str">
            <v>19,500</v>
          </cell>
          <cell r="D4643" t="str">
            <v>60,70</v>
          </cell>
          <cell r="E4643" t="str">
            <v>69,40</v>
          </cell>
          <cell r="F4643">
            <v>44470</v>
          </cell>
          <cell r="I4643" t="str">
            <v>4002626895592</v>
          </cell>
          <cell r="J4643" t="str">
            <v>39259080</v>
          </cell>
        </row>
        <row r="4644">
          <cell r="A4644">
            <v>375592</v>
          </cell>
          <cell r="B4644" t="str">
            <v>ACO Lichtschacht 1000x1300x400 Maschenrost 30/10, Montageset befahrbar, neue Ausführung</v>
          </cell>
          <cell r="C4644" t="str">
            <v>25,900</v>
          </cell>
          <cell r="D4644" t="str">
            <v>73,30</v>
          </cell>
          <cell r="E4644" t="str">
            <v>82,50</v>
          </cell>
          <cell r="F4644">
            <v>44470</v>
          </cell>
          <cell r="I4644" t="str">
            <v>4002626895608</v>
          </cell>
          <cell r="J4644" t="str">
            <v>39259080</v>
          </cell>
        </row>
        <row r="4645">
          <cell r="A4645">
            <v>375593</v>
          </cell>
          <cell r="B4645" t="str">
            <v>ACO Rückwand für Lichtschacht 800x600x400, weiss</v>
          </cell>
          <cell r="C4645">
            <v>3</v>
          </cell>
          <cell r="E4645" t="str">
            <v>9,00</v>
          </cell>
          <cell r="I4645" t="str">
            <v>4002626895110</v>
          </cell>
          <cell r="J4645" t="str">
            <v>39203000</v>
          </cell>
        </row>
        <row r="4646">
          <cell r="A4646">
            <v>375618</v>
          </cell>
          <cell r="B4646" t="str">
            <v>ACO wall connection profile fo r Light shaft 1500x700</v>
          </cell>
          <cell r="C4646">
            <v>0.88</v>
          </cell>
          <cell r="E4646" t="str">
            <v>31,90</v>
          </cell>
          <cell r="I4646" t="str">
            <v>4002626901088</v>
          </cell>
          <cell r="J4646" t="str">
            <v>39269097</v>
          </cell>
        </row>
        <row r="4647">
          <cell r="A4647">
            <v>375619</v>
          </cell>
          <cell r="B4647" t="str">
            <v>ACO wall connection profile fo r Light shaft 2000x700</v>
          </cell>
          <cell r="C4647">
            <v>0.88</v>
          </cell>
          <cell r="E4647" t="str">
            <v>31,90</v>
          </cell>
          <cell r="I4647" t="str">
            <v>4002626901095</v>
          </cell>
          <cell r="J4647" t="str">
            <v>39269097</v>
          </cell>
        </row>
        <row r="4648">
          <cell r="A4648">
            <v>375883</v>
          </cell>
          <cell r="B4648" t="str">
            <v>ACO Lichtschacht 800x600x400, Maschenrost 30/10, Montageset begehbar, neue Ausführung</v>
          </cell>
          <cell r="C4648" t="str">
            <v>11,300</v>
          </cell>
          <cell r="D4648" t="str">
            <v>40,30</v>
          </cell>
          <cell r="E4648" t="str">
            <v/>
          </cell>
          <cell r="F4648">
            <v>44470</v>
          </cell>
          <cell r="I4648" t="str">
            <v>4002626895516</v>
          </cell>
          <cell r="J4648" t="str">
            <v>39259080</v>
          </cell>
        </row>
        <row r="4649">
          <cell r="A4649">
            <v>375887</v>
          </cell>
          <cell r="B4649" t="str">
            <v>ACO Lichtschacht 1000x1000x400 Maschenrost 30/10, Montageset begehbar, neue Ausführung</v>
          </cell>
          <cell r="C4649" t="str">
            <v>15,800</v>
          </cell>
          <cell r="D4649" t="str">
            <v>50,20</v>
          </cell>
          <cell r="E4649" t="str">
            <v/>
          </cell>
          <cell r="F4649">
            <v>44470</v>
          </cell>
          <cell r="I4649" t="str">
            <v>4002626895554</v>
          </cell>
          <cell r="J4649" t="str">
            <v>39259080</v>
          </cell>
        </row>
        <row r="4650">
          <cell r="A4650">
            <v>380103</v>
          </cell>
          <cell r="B4650" t="str">
            <v>ACO Therm Block 1230x1400x140 mit Aussparung 760x560</v>
          </cell>
          <cell r="C4650">
            <v>18</v>
          </cell>
          <cell r="D4650">
            <v>144.19999999999999</v>
          </cell>
          <cell r="E4650" t="str">
            <v>143,30</v>
          </cell>
          <cell r="F4650">
            <v>44470</v>
          </cell>
          <cell r="G4650">
            <v>7</v>
          </cell>
          <cell r="H4650">
            <v>1463</v>
          </cell>
          <cell r="I4650">
            <v>4002626701879</v>
          </cell>
          <cell r="J4650">
            <v>39252000</v>
          </cell>
        </row>
        <row r="4651">
          <cell r="A4651">
            <v>380104</v>
          </cell>
          <cell r="B4651" t="str">
            <v>ACO Therm Block 1230x1400x140 mit Aussparung 960x460</v>
          </cell>
          <cell r="C4651">
            <v>17.899999999999999</v>
          </cell>
          <cell r="D4651">
            <v>143.80000000000001</v>
          </cell>
          <cell r="E4651" t="str">
            <v>187,20</v>
          </cell>
          <cell r="F4651">
            <v>44470</v>
          </cell>
          <cell r="G4651">
            <v>7</v>
          </cell>
          <cell r="H4651">
            <v>1463</v>
          </cell>
          <cell r="I4651">
            <v>4002626701893</v>
          </cell>
          <cell r="J4651">
            <v>39252000</v>
          </cell>
        </row>
        <row r="4652">
          <cell r="A4652">
            <v>380105</v>
          </cell>
          <cell r="B4652" t="str">
            <v>ACO Therm Block 1230x1400x140 mit Aussparung 960x585</v>
          </cell>
          <cell r="C4652">
            <v>16.899999999999999</v>
          </cell>
          <cell r="D4652">
            <v>140.5</v>
          </cell>
          <cell r="E4652" t="str">
            <v>181,40</v>
          </cell>
          <cell r="F4652">
            <v>44470</v>
          </cell>
          <cell r="G4652">
            <v>7</v>
          </cell>
          <cell r="H4652">
            <v>1463</v>
          </cell>
          <cell r="I4652">
            <v>4002626701909</v>
          </cell>
          <cell r="J4652">
            <v>39252000</v>
          </cell>
        </row>
        <row r="4653">
          <cell r="A4653">
            <v>380106</v>
          </cell>
          <cell r="B4653" t="str">
            <v>ACO Therm Block 1230x1400x140 mit Aussparung 960x710</v>
          </cell>
          <cell r="C4653">
            <v>15.9</v>
          </cell>
          <cell r="D4653">
            <v>137.5</v>
          </cell>
          <cell r="E4653" t="str">
            <v>136,60</v>
          </cell>
          <cell r="F4653">
            <v>44470</v>
          </cell>
          <cell r="G4653">
            <v>7</v>
          </cell>
          <cell r="H4653">
            <v>1463</v>
          </cell>
          <cell r="I4653">
            <v>4002626701916</v>
          </cell>
          <cell r="J4653">
            <v>39252000</v>
          </cell>
        </row>
        <row r="4654">
          <cell r="A4654">
            <v>380107</v>
          </cell>
          <cell r="B4654" t="str">
            <v>ACO Therm Block 1230x1400x140 mit Aussparung 960x760</v>
          </cell>
          <cell r="C4654">
            <v>15.5</v>
          </cell>
          <cell r="D4654">
            <v>136.6</v>
          </cell>
          <cell r="E4654" t="str">
            <v>174,60</v>
          </cell>
          <cell r="F4654">
            <v>44470</v>
          </cell>
          <cell r="G4654">
            <v>7</v>
          </cell>
          <cell r="H4654">
            <v>1463</v>
          </cell>
          <cell r="I4654">
            <v>4002626628404</v>
          </cell>
          <cell r="J4654">
            <v>39252000</v>
          </cell>
        </row>
        <row r="4655">
          <cell r="A4655">
            <v>380108</v>
          </cell>
          <cell r="B4655" t="str">
            <v>ACO Therm Block 1230x1400x140 mit Aussparung 960x960</v>
          </cell>
          <cell r="C4655">
            <v>12.4</v>
          </cell>
          <cell r="D4655">
            <v>129.1</v>
          </cell>
          <cell r="E4655" t="str">
            <v>161,10</v>
          </cell>
          <cell r="F4655">
            <v>44470</v>
          </cell>
          <cell r="G4655">
            <v>7</v>
          </cell>
          <cell r="H4655">
            <v>1463</v>
          </cell>
          <cell r="I4655">
            <v>4002626701923</v>
          </cell>
          <cell r="J4655">
            <v>39252000</v>
          </cell>
        </row>
        <row r="4656">
          <cell r="A4656">
            <v>380112</v>
          </cell>
          <cell r="B4656" t="str">
            <v>ACO Therm Block 1230x1400x160 mit Aussparung 760x560</v>
          </cell>
          <cell r="C4656">
            <v>19.399999999999999</v>
          </cell>
          <cell r="D4656">
            <v>150.5</v>
          </cell>
          <cell r="E4656" t="str">
            <v>149,50</v>
          </cell>
          <cell r="F4656">
            <v>44470</v>
          </cell>
          <cell r="G4656">
            <v>7</v>
          </cell>
          <cell r="H4656">
            <v>1463</v>
          </cell>
          <cell r="I4656">
            <v>4002626702043</v>
          </cell>
          <cell r="J4656">
            <v>39252000</v>
          </cell>
        </row>
        <row r="4657">
          <cell r="A4657">
            <v>380113</v>
          </cell>
          <cell r="B4657" t="str">
            <v>ACO Therm Block 1230x1400x160 mit Aussparung 960x460</v>
          </cell>
          <cell r="C4657">
            <v>19.2</v>
          </cell>
          <cell r="D4657">
            <v>150</v>
          </cell>
          <cell r="E4657" t="str">
            <v>199,40</v>
          </cell>
          <cell r="F4657">
            <v>44470</v>
          </cell>
          <cell r="G4657">
            <v>7</v>
          </cell>
          <cell r="H4657">
            <v>1463</v>
          </cell>
          <cell r="I4657">
            <v>4002626702050</v>
          </cell>
          <cell r="J4657">
            <v>39252000</v>
          </cell>
        </row>
        <row r="4658">
          <cell r="A4658">
            <v>380114</v>
          </cell>
          <cell r="B4658" t="str">
            <v>ACO Therm Block 1230x1400x160 mit Aussparung 960x585</v>
          </cell>
          <cell r="C4658">
            <v>18.100000000000001</v>
          </cell>
          <cell r="D4658">
            <v>146.19999999999999</v>
          </cell>
          <cell r="E4658" t="str">
            <v>145,30</v>
          </cell>
          <cell r="F4658">
            <v>44470</v>
          </cell>
          <cell r="G4658">
            <v>7</v>
          </cell>
          <cell r="H4658">
            <v>1463</v>
          </cell>
          <cell r="I4658">
            <v>4002626702067</v>
          </cell>
          <cell r="J4658">
            <v>39252000</v>
          </cell>
        </row>
        <row r="4659">
          <cell r="A4659">
            <v>380115</v>
          </cell>
          <cell r="B4659" t="str">
            <v>ACO Therm Block 1230x1400x160 mit Aussparung 960x710</v>
          </cell>
          <cell r="C4659">
            <v>17</v>
          </cell>
          <cell r="D4659">
            <v>142.80000000000001</v>
          </cell>
          <cell r="E4659" t="str">
            <v>186,60</v>
          </cell>
          <cell r="F4659">
            <v>44470</v>
          </cell>
          <cell r="G4659">
            <v>7</v>
          </cell>
          <cell r="H4659">
            <v>1463</v>
          </cell>
          <cell r="I4659">
            <v>4002626702074</v>
          </cell>
          <cell r="J4659">
            <v>39252000</v>
          </cell>
        </row>
        <row r="4660">
          <cell r="A4660">
            <v>380116</v>
          </cell>
          <cell r="B4660" t="str">
            <v>ACO Therm Block 1230x1400x160 mit Aussparung 960x760</v>
          </cell>
          <cell r="C4660">
            <v>16.5</v>
          </cell>
          <cell r="D4660">
            <v>141.9</v>
          </cell>
          <cell r="E4660" t="str">
            <v>185,00</v>
          </cell>
          <cell r="F4660">
            <v>44470</v>
          </cell>
          <cell r="G4660">
            <v>7</v>
          </cell>
          <cell r="H4660">
            <v>1463</v>
          </cell>
          <cell r="I4660">
            <v>4002626628497</v>
          </cell>
          <cell r="J4660">
            <v>39252000</v>
          </cell>
        </row>
        <row r="4661">
          <cell r="A4661">
            <v>380117</v>
          </cell>
          <cell r="B4661" t="str">
            <v>ACO Therm Block 1230x1400x160 mit Aussparung 960x960</v>
          </cell>
          <cell r="C4661">
            <v>13.3</v>
          </cell>
          <cell r="D4661">
            <v>133.6</v>
          </cell>
          <cell r="E4661" t="str">
            <v>170,00</v>
          </cell>
          <cell r="F4661">
            <v>44470</v>
          </cell>
          <cell r="G4661">
            <v>7</v>
          </cell>
          <cell r="H4661">
            <v>1463</v>
          </cell>
          <cell r="I4661">
            <v>4002626702081</v>
          </cell>
          <cell r="J4661">
            <v>39252000</v>
          </cell>
        </row>
        <row r="4662">
          <cell r="A4662">
            <v>380122</v>
          </cell>
          <cell r="B4662" t="str">
            <v>ACO Therm Block 1230x1400x180 mit Aussparung 960x460</v>
          </cell>
          <cell r="C4662">
            <v>20.5</v>
          </cell>
          <cell r="D4662">
            <v>155.30000000000001</v>
          </cell>
          <cell r="E4662" t="str">
            <v>208,90</v>
          </cell>
          <cell r="F4662">
            <v>44470</v>
          </cell>
          <cell r="G4662">
            <v>5</v>
          </cell>
          <cell r="H4662">
            <v>1463</v>
          </cell>
          <cell r="I4662">
            <v>4002626702135</v>
          </cell>
          <cell r="J4662">
            <v>39252000</v>
          </cell>
        </row>
        <row r="4663">
          <cell r="A4663">
            <v>380123</v>
          </cell>
          <cell r="B4663" t="str">
            <v>ACO Therm Block 1230x1400x180 mit Aussparung 960x585</v>
          </cell>
          <cell r="C4663">
            <v>19.3</v>
          </cell>
          <cell r="D4663">
            <v>151.1</v>
          </cell>
          <cell r="E4663" t="str">
            <v>150,20</v>
          </cell>
          <cell r="F4663">
            <v>44470</v>
          </cell>
          <cell r="G4663">
            <v>5</v>
          </cell>
          <cell r="H4663">
            <v>1463</v>
          </cell>
          <cell r="I4663">
            <v>4002626702265</v>
          </cell>
          <cell r="J4663">
            <v>39252000</v>
          </cell>
        </row>
        <row r="4664">
          <cell r="A4664">
            <v>380124</v>
          </cell>
          <cell r="B4664" t="str">
            <v>ACO Therm Block 1230x1400x180 mit Aussparung 960x710</v>
          </cell>
          <cell r="C4664">
            <v>18.100000000000001</v>
          </cell>
          <cell r="D4664">
            <v>147.19999999999999</v>
          </cell>
          <cell r="E4664" t="str">
            <v>194,50</v>
          </cell>
          <cell r="F4664">
            <v>44470</v>
          </cell>
          <cell r="G4664">
            <v>5</v>
          </cell>
          <cell r="H4664">
            <v>1463</v>
          </cell>
          <cell r="I4664">
            <v>4002626702272</v>
          </cell>
          <cell r="J4664">
            <v>39252000</v>
          </cell>
        </row>
        <row r="4665">
          <cell r="A4665">
            <v>380125</v>
          </cell>
          <cell r="B4665" t="str">
            <v>ACO Therm Block 1230x1400x180 mit Aussparung 960x760</v>
          </cell>
          <cell r="C4665">
            <v>17.600000000000001</v>
          </cell>
          <cell r="D4665">
            <v>146.19999999999999</v>
          </cell>
          <cell r="E4665" t="str">
            <v>192,70</v>
          </cell>
          <cell r="F4665">
            <v>44470</v>
          </cell>
          <cell r="G4665">
            <v>5</v>
          </cell>
          <cell r="H4665">
            <v>1463</v>
          </cell>
          <cell r="I4665">
            <v>4002626528315</v>
          </cell>
          <cell r="J4665">
            <v>39252000</v>
          </cell>
        </row>
        <row r="4666">
          <cell r="A4666">
            <v>380126</v>
          </cell>
          <cell r="B4666" t="str">
            <v>ACO Therm Block 1230x1400x180 mit Aussparung 960x960</v>
          </cell>
          <cell r="C4666">
            <v>14.1</v>
          </cell>
          <cell r="D4666">
            <v>137.1</v>
          </cell>
          <cell r="E4666" t="str">
            <v>176,30</v>
          </cell>
          <cell r="F4666">
            <v>44470</v>
          </cell>
          <cell r="G4666">
            <v>5</v>
          </cell>
          <cell r="H4666">
            <v>1463</v>
          </cell>
          <cell r="I4666">
            <v>4002626702289</v>
          </cell>
          <cell r="J4666">
            <v>39252000</v>
          </cell>
        </row>
        <row r="4667">
          <cell r="A4667">
            <v>380131</v>
          </cell>
          <cell r="B4667" t="str">
            <v>ACO Therm Block 1230x1400x200 mit Aussparung 960x460</v>
          </cell>
          <cell r="C4667">
            <v>21.9</v>
          </cell>
          <cell r="D4667">
            <v>160.1</v>
          </cell>
          <cell r="E4667" t="str">
            <v>159,10</v>
          </cell>
          <cell r="F4667">
            <v>44470</v>
          </cell>
          <cell r="G4667">
            <v>5</v>
          </cell>
          <cell r="H4667">
            <v>1463</v>
          </cell>
          <cell r="I4667">
            <v>4002626702326</v>
          </cell>
          <cell r="J4667">
            <v>39252000</v>
          </cell>
        </row>
        <row r="4668">
          <cell r="A4668">
            <v>380132</v>
          </cell>
          <cell r="B4668" t="str">
            <v>ACO Therm Block 1230x1400x200 mit Aussparung 960x585</v>
          </cell>
          <cell r="C4668">
            <v>20.5</v>
          </cell>
          <cell r="D4668">
            <v>155.5</v>
          </cell>
          <cell r="E4668" t="str">
            <v>208,50</v>
          </cell>
          <cell r="F4668">
            <v>44470</v>
          </cell>
          <cell r="G4668">
            <v>5</v>
          </cell>
          <cell r="H4668">
            <v>1463</v>
          </cell>
          <cell r="I4668">
            <v>4002626702333</v>
          </cell>
          <cell r="J4668">
            <v>39252000</v>
          </cell>
        </row>
        <row r="4669">
          <cell r="A4669">
            <v>380133</v>
          </cell>
          <cell r="B4669" t="str">
            <v>ACO Therm Block 1230x1400x200 mit Aussparung 960x710</v>
          </cell>
          <cell r="C4669">
            <v>19.2</v>
          </cell>
          <cell r="D4669">
            <v>151.19999999999999</v>
          </cell>
          <cell r="E4669" t="str">
            <v>200,80</v>
          </cell>
          <cell r="F4669">
            <v>44470</v>
          </cell>
          <cell r="G4669">
            <v>5</v>
          </cell>
          <cell r="H4669">
            <v>1463</v>
          </cell>
          <cell r="I4669">
            <v>4002626702340</v>
          </cell>
          <cell r="J4669">
            <v>39252000</v>
          </cell>
        </row>
        <row r="4670">
          <cell r="A4670">
            <v>380134</v>
          </cell>
          <cell r="B4670" t="str">
            <v>ACO Therm Block 1230x1400x200 mit Aussparung 960x760</v>
          </cell>
          <cell r="C4670">
            <v>18.600000000000001</v>
          </cell>
          <cell r="D4670">
            <v>150</v>
          </cell>
          <cell r="E4670" t="str">
            <v>149,10</v>
          </cell>
          <cell r="F4670">
            <v>44470</v>
          </cell>
          <cell r="G4670">
            <v>5</v>
          </cell>
          <cell r="H4670">
            <v>1463</v>
          </cell>
          <cell r="I4670">
            <v>4002626631480</v>
          </cell>
          <cell r="J4670">
            <v>39252000</v>
          </cell>
        </row>
        <row r="4671">
          <cell r="A4671">
            <v>380135</v>
          </cell>
          <cell r="B4671" t="str">
            <v>ACO Therm Block 1230x1400x200 mit Aussparung 960x960</v>
          </cell>
          <cell r="C4671">
            <v>15</v>
          </cell>
          <cell r="D4671">
            <v>140.1</v>
          </cell>
          <cell r="E4671" t="str">
            <v>139,20</v>
          </cell>
          <cell r="F4671">
            <v>44470</v>
          </cell>
          <cell r="G4671">
            <v>5</v>
          </cell>
          <cell r="H4671">
            <v>1463</v>
          </cell>
          <cell r="I4671">
            <v>4002626702357</v>
          </cell>
          <cell r="J4671">
            <v>39252000</v>
          </cell>
        </row>
        <row r="4672">
          <cell r="A4672">
            <v>380139</v>
          </cell>
          <cell r="B4672" t="str">
            <v>ACO Therm Block 1500x1400x140 mit Aussparung 760x560</v>
          </cell>
          <cell r="C4672">
            <v>24.9</v>
          </cell>
          <cell r="D4672">
            <v>162.6</v>
          </cell>
          <cell r="E4672" t="str">
            <v>161,60</v>
          </cell>
          <cell r="F4672">
            <v>44470</v>
          </cell>
          <cell r="G4672">
            <v>7</v>
          </cell>
          <cell r="H4672">
            <v>1463</v>
          </cell>
          <cell r="I4672">
            <v>4002626701954</v>
          </cell>
          <cell r="J4672">
            <v>39252000</v>
          </cell>
        </row>
        <row r="4673">
          <cell r="A4673">
            <v>380140</v>
          </cell>
          <cell r="B4673" t="str">
            <v>ACO Therm Block 1500x1400x140 mit Aussparung 960x460</v>
          </cell>
          <cell r="C4673">
            <v>24.7</v>
          </cell>
          <cell r="D4673">
            <v>162.19999999999999</v>
          </cell>
          <cell r="E4673" t="str">
            <v>161,20</v>
          </cell>
          <cell r="F4673">
            <v>44470</v>
          </cell>
          <cell r="G4673">
            <v>7</v>
          </cell>
          <cell r="H4673">
            <v>1463</v>
          </cell>
          <cell r="I4673">
            <v>4002626701961</v>
          </cell>
          <cell r="J4673">
            <v>39252000</v>
          </cell>
        </row>
        <row r="4674">
          <cell r="A4674">
            <v>380141</v>
          </cell>
          <cell r="B4674" t="str">
            <v>ACO Therm Block 1500x1400x140 mit Aussparung 960x585</v>
          </cell>
          <cell r="C4674">
            <v>23.8</v>
          </cell>
          <cell r="D4674">
            <v>158.9</v>
          </cell>
          <cell r="E4674" t="str">
            <v>158,50</v>
          </cell>
          <cell r="F4674">
            <v>44470</v>
          </cell>
          <cell r="G4674">
            <v>7</v>
          </cell>
          <cell r="H4674">
            <v>1463</v>
          </cell>
          <cell r="I4674">
            <v>4002626701978</v>
          </cell>
          <cell r="J4674">
            <v>39252000</v>
          </cell>
        </row>
        <row r="4675">
          <cell r="A4675">
            <v>380142</v>
          </cell>
          <cell r="B4675" t="str">
            <v>ACO Therm Block 1500x1400x140 mit Aussparung 960x710</v>
          </cell>
          <cell r="C4675">
            <v>22.8</v>
          </cell>
          <cell r="D4675">
            <v>155.9</v>
          </cell>
          <cell r="E4675" t="str">
            <v>154,90</v>
          </cell>
          <cell r="F4675">
            <v>44470</v>
          </cell>
          <cell r="G4675">
            <v>7</v>
          </cell>
          <cell r="H4675">
            <v>1463</v>
          </cell>
          <cell r="I4675">
            <v>4002626702005</v>
          </cell>
          <cell r="J4675">
            <v>39252000</v>
          </cell>
        </row>
        <row r="4676">
          <cell r="A4676">
            <v>380143</v>
          </cell>
          <cell r="B4676" t="str">
            <v>ACO Therm Block 1500x1400x140 mit Aussparung 960x760</v>
          </cell>
          <cell r="C4676">
            <v>22.4</v>
          </cell>
          <cell r="D4676">
            <v>155.1</v>
          </cell>
          <cell r="E4676" t="str">
            <v>154,10</v>
          </cell>
          <cell r="F4676">
            <v>44470</v>
          </cell>
          <cell r="G4676">
            <v>7</v>
          </cell>
          <cell r="H4676">
            <v>1463</v>
          </cell>
          <cell r="I4676">
            <v>4002626631640</v>
          </cell>
          <cell r="J4676">
            <v>39252000</v>
          </cell>
        </row>
        <row r="4677">
          <cell r="A4677">
            <v>380144</v>
          </cell>
          <cell r="B4677" t="str">
            <v>ACO Therm Block 1500x1400x140 mit Aussparung 960x960</v>
          </cell>
          <cell r="C4677">
            <v>19.3</v>
          </cell>
          <cell r="D4677">
            <v>147.5</v>
          </cell>
          <cell r="E4677" t="str">
            <v>146,60</v>
          </cell>
          <cell r="F4677">
            <v>44470</v>
          </cell>
          <cell r="G4677">
            <v>7</v>
          </cell>
          <cell r="H4677">
            <v>1463</v>
          </cell>
          <cell r="I4677">
            <v>4002626702012</v>
          </cell>
          <cell r="J4677">
            <v>39252000</v>
          </cell>
        </row>
        <row r="4678">
          <cell r="A4678">
            <v>380148</v>
          </cell>
          <cell r="B4678" t="str">
            <v>ACO Therm Block 1500x1400x160 mit Aussparung 760x560</v>
          </cell>
          <cell r="C4678">
            <v>26.6</v>
          </cell>
          <cell r="D4678">
            <v>170.3</v>
          </cell>
          <cell r="E4678" t="str">
            <v>169,20</v>
          </cell>
          <cell r="F4678">
            <v>44470</v>
          </cell>
          <cell r="G4678">
            <v>7</v>
          </cell>
          <cell r="H4678">
            <v>1463</v>
          </cell>
          <cell r="I4678">
            <v>4002626702456</v>
          </cell>
          <cell r="J4678">
            <v>39252000</v>
          </cell>
        </row>
        <row r="4679">
          <cell r="A4679">
            <v>380149</v>
          </cell>
          <cell r="B4679" t="str">
            <v>ACO Therm Block 1500x1400x160 mit Aussparung 960x460</v>
          </cell>
          <cell r="C4679">
            <v>26.4</v>
          </cell>
          <cell r="D4679">
            <v>169.8</v>
          </cell>
          <cell r="E4679" t="str">
            <v>168,70</v>
          </cell>
          <cell r="F4679">
            <v>44470</v>
          </cell>
          <cell r="G4679">
            <v>7</v>
          </cell>
          <cell r="H4679">
            <v>1463</v>
          </cell>
          <cell r="I4679">
            <v>4002626702463</v>
          </cell>
          <cell r="J4679">
            <v>39252000</v>
          </cell>
        </row>
        <row r="4680">
          <cell r="A4680">
            <v>380150</v>
          </cell>
          <cell r="B4680" t="str">
            <v>ACO Therm Block 1500x1400x160 mit Aussparung 960x585</v>
          </cell>
          <cell r="C4680">
            <v>25.3</v>
          </cell>
          <cell r="D4680">
            <v>166.1</v>
          </cell>
          <cell r="E4680" t="str">
            <v>165,00</v>
          </cell>
          <cell r="F4680">
            <v>44470</v>
          </cell>
          <cell r="G4680">
            <v>7</v>
          </cell>
          <cell r="H4680">
            <v>1463</v>
          </cell>
          <cell r="I4680">
            <v>4002626702470</v>
          </cell>
          <cell r="J4680">
            <v>39252000</v>
          </cell>
        </row>
        <row r="4681">
          <cell r="A4681">
            <v>380151</v>
          </cell>
          <cell r="B4681" t="str">
            <v>ACO Therm Block 1500x1400x160 mit Aussparung 960x710</v>
          </cell>
          <cell r="C4681">
            <v>24.2</v>
          </cell>
          <cell r="D4681">
            <v>162.6</v>
          </cell>
          <cell r="E4681" t="str">
            <v>161,60</v>
          </cell>
          <cell r="F4681">
            <v>44470</v>
          </cell>
          <cell r="G4681">
            <v>7</v>
          </cell>
          <cell r="H4681">
            <v>1463</v>
          </cell>
          <cell r="I4681">
            <v>4002626702555</v>
          </cell>
          <cell r="J4681">
            <v>39252000</v>
          </cell>
        </row>
        <row r="4682">
          <cell r="A4682">
            <v>380152</v>
          </cell>
          <cell r="B4682" t="str">
            <v>ACO Therm Block 1500x1400x160 mit Aussparung 960x760</v>
          </cell>
          <cell r="C4682">
            <v>23.8</v>
          </cell>
          <cell r="D4682">
            <v>161.69999999999999</v>
          </cell>
          <cell r="E4682" t="str">
            <v>160,70</v>
          </cell>
          <cell r="F4682">
            <v>44470</v>
          </cell>
          <cell r="G4682">
            <v>7</v>
          </cell>
          <cell r="H4682">
            <v>1463</v>
          </cell>
          <cell r="I4682">
            <v>4002626631732</v>
          </cell>
          <cell r="J4682">
            <v>39252000</v>
          </cell>
        </row>
        <row r="4683">
          <cell r="A4683">
            <v>380153</v>
          </cell>
          <cell r="B4683" t="str">
            <v>ACO Therm Block 1500x1400x160 mit Aussparung 960x960</v>
          </cell>
          <cell r="C4683">
            <v>20.5</v>
          </cell>
          <cell r="D4683">
            <v>153.4</v>
          </cell>
          <cell r="E4683" t="str">
            <v>152,40</v>
          </cell>
          <cell r="F4683">
            <v>44470</v>
          </cell>
          <cell r="G4683">
            <v>7</v>
          </cell>
          <cell r="H4683">
            <v>1463</v>
          </cell>
          <cell r="I4683">
            <v>4002626702562</v>
          </cell>
          <cell r="J4683">
            <v>39252000</v>
          </cell>
        </row>
        <row r="4684">
          <cell r="A4684">
            <v>380158</v>
          </cell>
          <cell r="B4684" t="str">
            <v>ACO Therm Block 1500x1400x180 mit Aussparung 960x460</v>
          </cell>
          <cell r="C4684">
            <v>28.1</v>
          </cell>
          <cell r="D4684">
            <v>176.5</v>
          </cell>
          <cell r="E4684" t="str">
            <v>175,40</v>
          </cell>
          <cell r="F4684">
            <v>44470</v>
          </cell>
          <cell r="G4684">
            <v>5</v>
          </cell>
          <cell r="H4684">
            <v>1463</v>
          </cell>
          <cell r="I4684">
            <v>4002626702593</v>
          </cell>
          <cell r="J4684">
            <v>39252000</v>
          </cell>
        </row>
        <row r="4685">
          <cell r="A4685">
            <v>380159</v>
          </cell>
          <cell r="B4685" t="str">
            <v>ACO Therm Block 1500x1400x180 mit Aussparung 960x585</v>
          </cell>
          <cell r="C4685">
            <v>26.9</v>
          </cell>
          <cell r="D4685">
            <v>172.3</v>
          </cell>
          <cell r="E4685" t="str">
            <v>171,30</v>
          </cell>
          <cell r="F4685">
            <v>44470</v>
          </cell>
          <cell r="G4685">
            <v>5</v>
          </cell>
          <cell r="H4685">
            <v>1463</v>
          </cell>
          <cell r="I4685">
            <v>4002626702609</v>
          </cell>
          <cell r="J4685">
            <v>39252000</v>
          </cell>
        </row>
        <row r="4686">
          <cell r="A4686">
            <v>380160</v>
          </cell>
          <cell r="B4686" t="str">
            <v>ACO Therm Block 1500x1400x180 mit Aussparung 960x710</v>
          </cell>
          <cell r="C4686">
            <v>25.7</v>
          </cell>
          <cell r="D4686">
            <v>168.5</v>
          </cell>
          <cell r="E4686" t="str">
            <v>167,40</v>
          </cell>
          <cell r="F4686">
            <v>44470</v>
          </cell>
          <cell r="G4686">
            <v>5</v>
          </cell>
          <cell r="H4686">
            <v>1463</v>
          </cell>
          <cell r="I4686">
            <v>4002626702616</v>
          </cell>
          <cell r="J4686">
            <v>39252000</v>
          </cell>
        </row>
        <row r="4687">
          <cell r="A4687">
            <v>380161</v>
          </cell>
          <cell r="B4687" t="str">
            <v>ACO Therm Block 1500x1400x180 mit Aussparung 960x760</v>
          </cell>
          <cell r="C4687">
            <v>25.2</v>
          </cell>
          <cell r="D4687">
            <v>167.4</v>
          </cell>
          <cell r="E4687" t="str">
            <v>166,40</v>
          </cell>
          <cell r="F4687">
            <v>44470</v>
          </cell>
          <cell r="G4687">
            <v>5</v>
          </cell>
          <cell r="H4687">
            <v>1463</v>
          </cell>
          <cell r="I4687">
            <v>4002626632418</v>
          </cell>
          <cell r="J4687">
            <v>39252000</v>
          </cell>
        </row>
        <row r="4688">
          <cell r="A4688">
            <v>380162</v>
          </cell>
          <cell r="B4688" t="str">
            <v>ACO Therm Block 1500x1400x180 mit Aussparung 960x960</v>
          </cell>
          <cell r="C4688">
            <v>21.7</v>
          </cell>
          <cell r="D4688">
            <v>158.30000000000001</v>
          </cell>
          <cell r="E4688" t="str">
            <v>157,30</v>
          </cell>
          <cell r="F4688">
            <v>44470</v>
          </cell>
          <cell r="G4688">
            <v>5</v>
          </cell>
          <cell r="H4688">
            <v>1463</v>
          </cell>
          <cell r="I4688">
            <v>4002626702623</v>
          </cell>
          <cell r="J4688">
            <v>39252000</v>
          </cell>
        </row>
        <row r="4689">
          <cell r="A4689">
            <v>380167</v>
          </cell>
          <cell r="B4689" t="str">
            <v>ACO Therm Block 1500x1400x200 mit Aussparung 960x460</v>
          </cell>
          <cell r="C4689">
            <v>29.8</v>
          </cell>
          <cell r="D4689">
            <v>182.7</v>
          </cell>
          <cell r="E4689" t="str">
            <v>181,60</v>
          </cell>
          <cell r="F4689">
            <v>44470</v>
          </cell>
          <cell r="G4689">
            <v>5</v>
          </cell>
          <cell r="H4689">
            <v>1463</v>
          </cell>
          <cell r="I4689">
            <v>4002626702395</v>
          </cell>
          <cell r="J4689">
            <v>39252000</v>
          </cell>
        </row>
        <row r="4690">
          <cell r="A4690">
            <v>380168</v>
          </cell>
          <cell r="B4690" t="str">
            <v>ACO Therm Block 1500x1400x200 mit Aussparung 960x585</v>
          </cell>
          <cell r="C4690">
            <v>28.5</v>
          </cell>
          <cell r="D4690">
            <v>178.1</v>
          </cell>
          <cell r="E4690" t="str">
            <v>176,90</v>
          </cell>
          <cell r="F4690">
            <v>44470</v>
          </cell>
          <cell r="G4690">
            <v>5</v>
          </cell>
          <cell r="H4690">
            <v>1463</v>
          </cell>
          <cell r="I4690">
            <v>4002626702401</v>
          </cell>
          <cell r="J4690">
            <v>39252000</v>
          </cell>
        </row>
        <row r="4691">
          <cell r="A4691">
            <v>380169</v>
          </cell>
          <cell r="B4691" t="str">
            <v>ACO Therm Block 1500x1400x200 mit Aussparung 960x710</v>
          </cell>
          <cell r="C4691">
            <v>27.1</v>
          </cell>
          <cell r="D4691">
            <v>173.8</v>
          </cell>
          <cell r="E4691" t="str">
            <v>172,70</v>
          </cell>
          <cell r="F4691">
            <v>44470</v>
          </cell>
          <cell r="G4691">
            <v>5</v>
          </cell>
          <cell r="H4691">
            <v>1463</v>
          </cell>
          <cell r="I4691">
            <v>4002626702418</v>
          </cell>
          <cell r="J4691">
            <v>39252000</v>
          </cell>
        </row>
        <row r="4692">
          <cell r="A4692">
            <v>380170</v>
          </cell>
          <cell r="B4692" t="str">
            <v>ACO Therm Block 1500x1400x200 mit Aussparung 960x760</v>
          </cell>
          <cell r="C4692">
            <v>26.6</v>
          </cell>
          <cell r="D4692">
            <v>172.6</v>
          </cell>
          <cell r="E4692" t="str">
            <v>171,50</v>
          </cell>
          <cell r="F4692">
            <v>44470</v>
          </cell>
          <cell r="G4692">
            <v>5</v>
          </cell>
          <cell r="H4692">
            <v>1463</v>
          </cell>
          <cell r="I4692">
            <v>4002626632814</v>
          </cell>
          <cell r="J4692">
            <v>39252000</v>
          </cell>
        </row>
        <row r="4693">
          <cell r="A4693">
            <v>380171</v>
          </cell>
          <cell r="B4693" t="str">
            <v>ACO Therm Block 1500x1400x200 mit Aussparung 960x960</v>
          </cell>
          <cell r="C4693">
            <v>23</v>
          </cell>
          <cell r="D4693">
            <v>162.69999999999999</v>
          </cell>
          <cell r="E4693" t="str">
            <v>219,70</v>
          </cell>
          <cell r="F4693">
            <v>44470</v>
          </cell>
          <cell r="G4693">
            <v>5</v>
          </cell>
          <cell r="H4693">
            <v>1463</v>
          </cell>
          <cell r="I4693">
            <v>4002626702425</v>
          </cell>
          <cell r="J4693">
            <v>39252000</v>
          </cell>
        </row>
        <row r="4694">
          <cell r="A4694">
            <v>380177</v>
          </cell>
          <cell r="B4694" t="str">
            <v>ACO Therm Block 1500x1400x140 mit Aussparung 960x585, DWD</v>
          </cell>
          <cell r="C4694">
            <v>29</v>
          </cell>
          <cell r="D4694">
            <v>239.4</v>
          </cell>
          <cell r="E4694" t="str">
            <v>315,00</v>
          </cell>
          <cell r="F4694">
            <v>44470</v>
          </cell>
          <cell r="G4694">
            <v>7</v>
          </cell>
          <cell r="H4694">
            <v>1472</v>
          </cell>
          <cell r="I4694">
            <v>4002626653376</v>
          </cell>
          <cell r="J4694">
            <v>39252000</v>
          </cell>
        </row>
        <row r="4695">
          <cell r="A4695">
            <v>380178</v>
          </cell>
          <cell r="B4695" t="str">
            <v>ACO Therm Block 1500x1400x140 with recess 960x710 pressure water tight for Therm frame 1000x750</v>
          </cell>
          <cell r="C4695">
            <v>27.8</v>
          </cell>
          <cell r="E4695" t="str">
            <v>297,70</v>
          </cell>
          <cell r="I4695" t="str">
            <v>4002626653383</v>
          </cell>
        </row>
        <row r="4696">
          <cell r="A4696">
            <v>380180</v>
          </cell>
          <cell r="B4696" t="str">
            <v>ACO Therm Block 1500x1400x140 with recess 960x960 pressure water tight for Therm frame 1000x1000</v>
          </cell>
          <cell r="C4696">
            <v>22.7</v>
          </cell>
          <cell r="E4696" t="str">
            <v>236,70</v>
          </cell>
          <cell r="I4696" t="str">
            <v>4002626653406</v>
          </cell>
        </row>
        <row r="4697">
          <cell r="A4697">
            <v>380186</v>
          </cell>
          <cell r="B4697" t="str">
            <v>ACO Therm Block 1500x1400x160 mit Aussparung 960x585, DWD</v>
          </cell>
          <cell r="C4697">
            <v>30.8</v>
          </cell>
          <cell r="D4697">
            <v>246.1</v>
          </cell>
          <cell r="E4697" t="str">
            <v>259,10</v>
          </cell>
          <cell r="F4697">
            <v>44470</v>
          </cell>
          <cell r="G4697">
            <v>7</v>
          </cell>
          <cell r="H4697">
            <v>1472</v>
          </cell>
          <cell r="I4697">
            <v>4002626653505</v>
          </cell>
          <cell r="J4697">
            <v>39252000</v>
          </cell>
        </row>
        <row r="4698">
          <cell r="A4698">
            <v>380187</v>
          </cell>
          <cell r="B4698" t="str">
            <v>ACO Therm Block 1500x1400x160 mit Aussparung 960x710, DWD</v>
          </cell>
          <cell r="C4698">
            <v>29.5</v>
          </cell>
          <cell r="D4698">
            <v>242.7</v>
          </cell>
          <cell r="E4698" t="str">
            <v>255,70</v>
          </cell>
          <cell r="F4698">
            <v>44470</v>
          </cell>
          <cell r="G4698">
            <v>7</v>
          </cell>
          <cell r="H4698">
            <v>1472</v>
          </cell>
          <cell r="I4698">
            <v>4002626653512</v>
          </cell>
          <cell r="J4698">
            <v>39252000</v>
          </cell>
        </row>
        <row r="4699">
          <cell r="A4699">
            <v>380244</v>
          </cell>
          <cell r="B4699" t="str">
            <v>ACO Therm Block 1500x1400x100 mit Zarge 800x600</v>
          </cell>
          <cell r="C4699">
            <v>26.2</v>
          </cell>
          <cell r="D4699">
            <v>242.1</v>
          </cell>
          <cell r="E4699" t="str">
            <v>244,20</v>
          </cell>
          <cell r="F4699">
            <v>44470</v>
          </cell>
          <cell r="G4699">
            <v>10</v>
          </cell>
          <cell r="H4699">
            <v>1466</v>
          </cell>
          <cell r="I4699">
            <v>4002626654168</v>
          </cell>
          <cell r="J4699">
            <v>39252000</v>
          </cell>
        </row>
        <row r="4700">
          <cell r="A4700">
            <v>380246</v>
          </cell>
          <cell r="B4700" t="str">
            <v>ACO Therm Block 1500x1400x100 mit Zarge 1000x625</v>
          </cell>
          <cell r="C4700">
            <v>26.3</v>
          </cell>
          <cell r="D4700">
            <v>246.1</v>
          </cell>
          <cell r="E4700" t="str">
            <v>248,00</v>
          </cell>
          <cell r="F4700">
            <v>44470</v>
          </cell>
          <cell r="G4700">
            <v>10</v>
          </cell>
          <cell r="H4700">
            <v>1466</v>
          </cell>
          <cell r="I4700">
            <v>4002626654182</v>
          </cell>
          <cell r="J4700">
            <v>39252000</v>
          </cell>
        </row>
        <row r="4701">
          <cell r="A4701">
            <v>380250</v>
          </cell>
          <cell r="B4701" t="str">
            <v>ACO Therm Block 1500x1400x125 mit Zarge 800x600</v>
          </cell>
          <cell r="C4701">
            <v>28.1</v>
          </cell>
          <cell r="D4701">
            <v>261.7</v>
          </cell>
          <cell r="E4701" t="str">
            <v>261,60</v>
          </cell>
          <cell r="F4701">
            <v>44470</v>
          </cell>
          <cell r="G4701">
            <v>8</v>
          </cell>
          <cell r="H4701">
            <v>1466</v>
          </cell>
          <cell r="I4701">
            <v>4002626654229</v>
          </cell>
          <cell r="J4701">
            <v>39252000</v>
          </cell>
        </row>
        <row r="4702">
          <cell r="A4702">
            <v>380251</v>
          </cell>
          <cell r="B4702" t="str">
            <v>ACO Therm Block 1500x1400x125 mit Zarge 1000x500</v>
          </cell>
          <cell r="C4702">
            <v>28.4</v>
          </cell>
          <cell r="D4702">
            <v>264.39999999999998</v>
          </cell>
          <cell r="E4702" t="str">
            <v>264,40</v>
          </cell>
          <cell r="F4702">
            <v>44470</v>
          </cell>
          <cell r="G4702">
            <v>8</v>
          </cell>
          <cell r="H4702">
            <v>1466</v>
          </cell>
          <cell r="I4702">
            <v>4002626654236</v>
          </cell>
          <cell r="J4702">
            <v>39252000</v>
          </cell>
        </row>
        <row r="4703">
          <cell r="A4703">
            <v>380252</v>
          </cell>
          <cell r="B4703" t="str">
            <v>ACO Therm Block 1500x1400x125 mit Zarge 1000x625</v>
          </cell>
          <cell r="C4703">
            <v>28.25</v>
          </cell>
          <cell r="D4703">
            <v>265.60000000000002</v>
          </cell>
          <cell r="E4703" t="str">
            <v>265,50</v>
          </cell>
          <cell r="F4703">
            <v>44470</v>
          </cell>
          <cell r="G4703">
            <v>8</v>
          </cell>
          <cell r="H4703">
            <v>1466</v>
          </cell>
          <cell r="I4703">
            <v>4002626654243</v>
          </cell>
          <cell r="J4703">
            <v>39252000</v>
          </cell>
        </row>
        <row r="4704">
          <cell r="A4704">
            <v>380253</v>
          </cell>
          <cell r="B4704" t="str">
            <v>ACO Therm Block 1500x1400x125 mit Zarge 1000x750</v>
          </cell>
          <cell r="C4704">
            <v>28.1</v>
          </cell>
          <cell r="D4704">
            <v>266.89999999999998</v>
          </cell>
          <cell r="E4704" t="str">
            <v>266,90</v>
          </cell>
          <cell r="F4704">
            <v>44470</v>
          </cell>
          <cell r="G4704">
            <v>8</v>
          </cell>
          <cell r="H4704">
            <v>1466</v>
          </cell>
          <cell r="I4704">
            <v>4002626654250</v>
          </cell>
          <cell r="J4704">
            <v>39252000</v>
          </cell>
        </row>
        <row r="4705">
          <cell r="A4705">
            <v>380255</v>
          </cell>
          <cell r="B4705" t="str">
            <v>ACO Therm Block 1500x1400x125 mit Zarge 1000x1000</v>
          </cell>
          <cell r="C4705">
            <v>27.8</v>
          </cell>
          <cell r="D4705">
            <v>264.60000000000002</v>
          </cell>
          <cell r="E4705" t="str">
            <v>264,70</v>
          </cell>
          <cell r="F4705">
            <v>44470</v>
          </cell>
          <cell r="G4705">
            <v>8</v>
          </cell>
          <cell r="H4705">
            <v>1466</v>
          </cell>
          <cell r="I4705">
            <v>4002626654274</v>
          </cell>
          <cell r="J4705">
            <v>39252000</v>
          </cell>
        </row>
        <row r="4706">
          <cell r="A4706">
            <v>380259</v>
          </cell>
          <cell r="B4706" t="str">
            <v>ACO Therm Block 1500x1400x140 mit Zarge 1000x750</v>
          </cell>
          <cell r="C4706">
            <v>29.92</v>
          </cell>
          <cell r="D4706">
            <v>283.5</v>
          </cell>
          <cell r="E4706" t="str">
            <v>283,40</v>
          </cell>
          <cell r="F4706">
            <v>44470</v>
          </cell>
          <cell r="G4706">
            <v>7</v>
          </cell>
          <cell r="H4706">
            <v>1466</v>
          </cell>
          <cell r="I4706" t="str">
            <v>4002626654328</v>
          </cell>
          <cell r="J4706" t="str">
            <v>39252000</v>
          </cell>
        </row>
        <row r="4707">
          <cell r="A4707">
            <v>380264</v>
          </cell>
          <cell r="B4707" t="str">
            <v>ACO Therm Block 1500x1400x160 mit Zarge 1000x625</v>
          </cell>
          <cell r="C4707">
            <v>32.42</v>
          </cell>
          <cell r="D4707">
            <v>289.5</v>
          </cell>
          <cell r="E4707" t="str">
            <v>289,30</v>
          </cell>
          <cell r="F4707">
            <v>44470</v>
          </cell>
          <cell r="G4707">
            <v>7</v>
          </cell>
          <cell r="H4707">
            <v>1466</v>
          </cell>
          <cell r="I4707">
            <v>4002626654373</v>
          </cell>
          <cell r="J4707">
            <v>39252000</v>
          </cell>
        </row>
        <row r="4708">
          <cell r="A4708">
            <v>380286</v>
          </cell>
          <cell r="B4708" t="str">
            <v>ACO Therm Block 1500x1400x125 mit Zarge 800x600, DWD,</v>
          </cell>
          <cell r="C4708">
            <v>34.93</v>
          </cell>
          <cell r="D4708">
            <v>319.10000000000002</v>
          </cell>
          <cell r="E4708" t="str">
            <v>325,40</v>
          </cell>
          <cell r="F4708">
            <v>44470</v>
          </cell>
          <cell r="G4708">
            <v>8</v>
          </cell>
          <cell r="H4708">
            <v>1475</v>
          </cell>
          <cell r="I4708">
            <v>4002626654601</v>
          </cell>
          <cell r="J4708">
            <v>39252000</v>
          </cell>
        </row>
        <row r="4709">
          <cell r="A4709">
            <v>380287</v>
          </cell>
          <cell r="B4709" t="str">
            <v>ACO Therm Block 1500x1400x125 mit Zarge 1000x500, DWD,</v>
          </cell>
          <cell r="C4709">
            <v>35.299999999999997</v>
          </cell>
          <cell r="D4709">
            <v>321.8</v>
          </cell>
          <cell r="E4709" t="str">
            <v>328,10</v>
          </cell>
          <cell r="F4709">
            <v>44470</v>
          </cell>
          <cell r="G4709">
            <v>8</v>
          </cell>
          <cell r="H4709">
            <v>1475</v>
          </cell>
          <cell r="I4709">
            <v>4002626654618</v>
          </cell>
          <cell r="J4709">
            <v>39252000</v>
          </cell>
        </row>
        <row r="4710">
          <cell r="A4710">
            <v>380288</v>
          </cell>
          <cell r="B4710" t="str">
            <v>ACO Therm Block 1500x1400x125 mit Zarge 1000x625, DWD,</v>
          </cell>
          <cell r="C4710">
            <v>35.14</v>
          </cell>
          <cell r="D4710">
            <v>323</v>
          </cell>
          <cell r="E4710" t="str">
            <v>329,30</v>
          </cell>
          <cell r="F4710">
            <v>44470</v>
          </cell>
          <cell r="G4710">
            <v>8</v>
          </cell>
          <cell r="H4710">
            <v>1475</v>
          </cell>
          <cell r="I4710">
            <v>4002626654632</v>
          </cell>
          <cell r="J4710">
            <v>39252000</v>
          </cell>
        </row>
        <row r="4711">
          <cell r="A4711">
            <v>380289</v>
          </cell>
          <cell r="B4711" t="str">
            <v>ACO Therm Block 1500x1400x125 mit Zarge 1000x750, DWD,</v>
          </cell>
          <cell r="C4711">
            <v>34.979999999999997</v>
          </cell>
          <cell r="D4711">
            <v>324.3</v>
          </cell>
          <cell r="E4711" t="str">
            <v>330,70</v>
          </cell>
          <cell r="F4711">
            <v>44470</v>
          </cell>
          <cell r="G4711">
            <v>8</v>
          </cell>
          <cell r="H4711">
            <v>1475</v>
          </cell>
          <cell r="I4711">
            <v>4002626654649</v>
          </cell>
          <cell r="J4711">
            <v>39252000</v>
          </cell>
        </row>
        <row r="4712">
          <cell r="A4712">
            <v>380291</v>
          </cell>
          <cell r="B4712" t="str">
            <v>ACO Therm Block 1500x1400x125 mit Zarge 1000x1000, DWD,</v>
          </cell>
          <cell r="C4712">
            <v>35.31</v>
          </cell>
          <cell r="D4712">
            <v>321.5</v>
          </cell>
          <cell r="E4712" t="str">
            <v>328,00</v>
          </cell>
          <cell r="F4712">
            <v>44470</v>
          </cell>
          <cell r="G4712">
            <v>8</v>
          </cell>
          <cell r="H4712">
            <v>1475</v>
          </cell>
          <cell r="I4712">
            <v>4002626654663</v>
          </cell>
          <cell r="J4712">
            <v>39252000</v>
          </cell>
        </row>
        <row r="4713">
          <cell r="A4713">
            <v>380322</v>
          </cell>
          <cell r="B4713" t="str">
            <v>ACO Therm Block 1500x1700x125 mit Zarge 800x600, DWD,</v>
          </cell>
          <cell r="C4713">
            <v>41.08</v>
          </cell>
          <cell r="D4713">
            <v>344.7</v>
          </cell>
          <cell r="E4713" t="str">
            <v>352,20</v>
          </cell>
          <cell r="F4713">
            <v>44470</v>
          </cell>
          <cell r="G4713">
            <v>8</v>
          </cell>
          <cell r="H4713">
            <v>1475</v>
          </cell>
          <cell r="I4713">
            <v>4002626654984</v>
          </cell>
          <cell r="J4713">
            <v>39252000</v>
          </cell>
        </row>
        <row r="4714">
          <cell r="A4714">
            <v>380323</v>
          </cell>
          <cell r="B4714" t="str">
            <v>ACO Therm Block 1500x1700x125 mit Zarge 1000x500, DWD,</v>
          </cell>
          <cell r="C4714">
            <v>41.45</v>
          </cell>
          <cell r="D4714">
            <v>347.4</v>
          </cell>
          <cell r="E4714" t="str">
            <v>355,00</v>
          </cell>
          <cell r="F4714">
            <v>44470</v>
          </cell>
          <cell r="G4714">
            <v>8</v>
          </cell>
          <cell r="H4714">
            <v>1475</v>
          </cell>
          <cell r="I4714">
            <v>4002626654991</v>
          </cell>
          <cell r="J4714">
            <v>39252000</v>
          </cell>
        </row>
        <row r="4715">
          <cell r="A4715">
            <v>380324</v>
          </cell>
          <cell r="B4715" t="str">
            <v>ACO Therm Block 1500x1700x125 mit Zarge 1000x625, DWD,</v>
          </cell>
          <cell r="C4715">
            <v>41.29</v>
          </cell>
          <cell r="D4715">
            <v>348.5</v>
          </cell>
          <cell r="E4715" t="str">
            <v>356,10</v>
          </cell>
          <cell r="F4715">
            <v>44470</v>
          </cell>
          <cell r="G4715">
            <v>8</v>
          </cell>
          <cell r="H4715">
            <v>1475</v>
          </cell>
          <cell r="I4715">
            <v>4002626655004</v>
          </cell>
          <cell r="J4715">
            <v>39252000</v>
          </cell>
        </row>
        <row r="4716">
          <cell r="A4716">
            <v>380325</v>
          </cell>
          <cell r="B4716" t="str">
            <v>ACO Therm Block 1500x1700x125 mit Zarge 1000x750, DWD,</v>
          </cell>
          <cell r="C4716">
            <v>41.13</v>
          </cell>
          <cell r="D4716">
            <v>349.8</v>
          </cell>
          <cell r="E4716" t="str">
            <v>357,40</v>
          </cell>
          <cell r="F4716">
            <v>44470</v>
          </cell>
          <cell r="G4716">
            <v>8</v>
          </cell>
          <cell r="H4716">
            <v>1475</v>
          </cell>
          <cell r="I4716">
            <v>4002626655011</v>
          </cell>
          <cell r="J4716">
            <v>39252000</v>
          </cell>
        </row>
        <row r="4717">
          <cell r="A4717">
            <v>380327</v>
          </cell>
          <cell r="B4717" t="str">
            <v>ACO Therm Block 1500x1700x125 mit Zarge 1000x1000, DWD,</v>
          </cell>
          <cell r="C4717">
            <v>40.799999999999997</v>
          </cell>
          <cell r="D4717">
            <v>350.7</v>
          </cell>
          <cell r="E4717" t="str">
            <v>358,50</v>
          </cell>
          <cell r="F4717">
            <v>44470</v>
          </cell>
          <cell r="G4717">
            <v>8</v>
          </cell>
          <cell r="H4717">
            <v>1475</v>
          </cell>
          <cell r="I4717">
            <v>4002626655042</v>
          </cell>
          <cell r="J4717">
            <v>39252000</v>
          </cell>
        </row>
        <row r="4718">
          <cell r="A4718">
            <v>380352</v>
          </cell>
          <cell r="B4718" t="str">
            <v>ACO Therm Block 1230x650x80 als Erhöhungselement Standard</v>
          </cell>
          <cell r="C4718">
            <v>7.5</v>
          </cell>
          <cell r="D4718">
            <v>79.2</v>
          </cell>
          <cell r="E4718" t="str">
            <v>78,70</v>
          </cell>
          <cell r="F4718">
            <v>44470</v>
          </cell>
          <cell r="G4718">
            <v>14</v>
          </cell>
          <cell r="H4718">
            <v>1463</v>
          </cell>
          <cell r="I4718">
            <v>4002626655301</v>
          </cell>
          <cell r="J4718">
            <v>39252000</v>
          </cell>
        </row>
        <row r="4719">
          <cell r="A4719">
            <v>380353</v>
          </cell>
          <cell r="B4719" t="str">
            <v>ACO Therm Block 1230x650x100 als Erhöhungselement Standard</v>
          </cell>
          <cell r="C4719">
            <v>8.4</v>
          </cell>
          <cell r="D4719">
            <v>82</v>
          </cell>
          <cell r="E4719" t="str">
            <v>81,40</v>
          </cell>
          <cell r="F4719">
            <v>44470</v>
          </cell>
          <cell r="G4719">
            <v>10</v>
          </cell>
          <cell r="H4719">
            <v>1463</v>
          </cell>
          <cell r="I4719">
            <v>4002626655318</v>
          </cell>
          <cell r="J4719">
            <v>39252000</v>
          </cell>
        </row>
        <row r="4720">
          <cell r="A4720">
            <v>380354</v>
          </cell>
          <cell r="B4720" t="str">
            <v>ACO Therm Block 1230x650x125 als Erhöhungselement Standard</v>
          </cell>
          <cell r="C4720">
            <v>9.5</v>
          </cell>
          <cell r="D4720">
            <v>85.7</v>
          </cell>
          <cell r="E4720" t="str">
            <v>85,20</v>
          </cell>
          <cell r="F4720">
            <v>44470</v>
          </cell>
          <cell r="G4720">
            <v>8</v>
          </cell>
          <cell r="H4720">
            <v>1463</v>
          </cell>
          <cell r="I4720">
            <v>4002626655325</v>
          </cell>
          <cell r="J4720">
            <v>39252000</v>
          </cell>
        </row>
        <row r="4721">
          <cell r="A4721">
            <v>380355</v>
          </cell>
          <cell r="B4721" t="str">
            <v>ACO Therm Block 1230x650x140 als Erhöhungselement Standard</v>
          </cell>
          <cell r="C4721">
            <v>10.199999999999999</v>
          </cell>
          <cell r="D4721">
            <v>95</v>
          </cell>
          <cell r="E4721" t="str">
            <v>94,40</v>
          </cell>
          <cell r="F4721">
            <v>44470</v>
          </cell>
          <cell r="G4721">
            <v>8</v>
          </cell>
          <cell r="H4721">
            <v>1463</v>
          </cell>
          <cell r="I4721">
            <v>4002626533173</v>
          </cell>
          <cell r="J4721">
            <v>39252000</v>
          </cell>
        </row>
        <row r="4722">
          <cell r="A4722">
            <v>380356</v>
          </cell>
          <cell r="B4722" t="str">
            <v>ACO Therm Block 1230x650x160 als Erhöhungselement Standard</v>
          </cell>
          <cell r="C4722">
            <v>11</v>
          </cell>
          <cell r="D4722">
            <v>99.5</v>
          </cell>
          <cell r="E4722" t="str">
            <v>128,50</v>
          </cell>
          <cell r="F4722">
            <v>44470</v>
          </cell>
          <cell r="G4722">
            <v>8</v>
          </cell>
          <cell r="H4722">
            <v>1463</v>
          </cell>
          <cell r="I4722">
            <v>4002626534019</v>
          </cell>
          <cell r="J4722">
            <v>39252000</v>
          </cell>
        </row>
        <row r="4723">
          <cell r="A4723">
            <v>380357</v>
          </cell>
          <cell r="B4723" t="str">
            <v>ACO Therm Block 1230x650x180 als Erhöhungselement Standard</v>
          </cell>
          <cell r="C4723">
            <v>11.9</v>
          </cell>
          <cell r="D4723">
            <v>103.2</v>
          </cell>
          <cell r="E4723" t="str">
            <v>102,50</v>
          </cell>
          <cell r="F4723">
            <v>44470</v>
          </cell>
          <cell r="G4723">
            <v>6</v>
          </cell>
          <cell r="H4723">
            <v>1463</v>
          </cell>
          <cell r="I4723">
            <v>4002626534040</v>
          </cell>
          <cell r="J4723">
            <v>39252000</v>
          </cell>
        </row>
        <row r="4724">
          <cell r="A4724">
            <v>380358</v>
          </cell>
          <cell r="B4724" t="str">
            <v>ACO Therm Block 1230x650x200 als Erhöhungselement Standard</v>
          </cell>
          <cell r="C4724">
            <v>12.7</v>
          </cell>
          <cell r="D4724">
            <v>106.2</v>
          </cell>
          <cell r="E4724" t="str">
            <v>105,50</v>
          </cell>
          <cell r="F4724">
            <v>44470</v>
          </cell>
          <cell r="G4724">
            <v>6</v>
          </cell>
          <cell r="H4724">
            <v>1463</v>
          </cell>
          <cell r="I4724">
            <v>4002626534200</v>
          </cell>
          <cell r="J4724">
            <v>39252000</v>
          </cell>
        </row>
        <row r="4725">
          <cell r="A4725">
            <v>380359</v>
          </cell>
          <cell r="B4725" t="str">
            <v>ACO Therm Block 1500x650x80 als Erhöhungselement Standard</v>
          </cell>
          <cell r="C4725">
            <v>10</v>
          </cell>
          <cell r="D4725">
            <v>85.2</v>
          </cell>
          <cell r="E4725" t="str">
            <v>84,60</v>
          </cell>
          <cell r="F4725">
            <v>44470</v>
          </cell>
          <cell r="G4725">
            <v>14</v>
          </cell>
          <cell r="H4725">
            <v>1463</v>
          </cell>
          <cell r="I4725">
            <v>4002626655370</v>
          </cell>
          <cell r="J4725">
            <v>39252000</v>
          </cell>
        </row>
        <row r="4726">
          <cell r="A4726">
            <v>380360</v>
          </cell>
          <cell r="B4726" t="str">
            <v>ACO Therm Block 1500x650x100 als Erhöhungselement Standard</v>
          </cell>
          <cell r="C4726">
            <v>11.1</v>
          </cell>
          <cell r="D4726">
            <v>88.6</v>
          </cell>
          <cell r="E4726" t="str">
            <v>88,00</v>
          </cell>
          <cell r="F4726">
            <v>44470</v>
          </cell>
          <cell r="G4726">
            <v>10</v>
          </cell>
          <cell r="H4726">
            <v>1463</v>
          </cell>
          <cell r="I4726">
            <v>4002626655387</v>
          </cell>
          <cell r="J4726">
            <v>39252000</v>
          </cell>
        </row>
        <row r="4727">
          <cell r="A4727">
            <v>380361</v>
          </cell>
          <cell r="B4727" t="str">
            <v>ACO Therm Block 1500x650x125 als Erhöhungselement Standard</v>
          </cell>
          <cell r="C4727">
            <v>12.4</v>
          </cell>
          <cell r="D4727">
            <v>93.2</v>
          </cell>
          <cell r="E4727" t="str">
            <v>92,60</v>
          </cell>
          <cell r="F4727">
            <v>44470</v>
          </cell>
          <cell r="G4727">
            <v>8</v>
          </cell>
          <cell r="H4727">
            <v>1463</v>
          </cell>
          <cell r="I4727">
            <v>4002626655394</v>
          </cell>
          <cell r="J4727">
            <v>39252000</v>
          </cell>
        </row>
        <row r="4728">
          <cell r="A4728">
            <v>380362</v>
          </cell>
          <cell r="B4728" t="str">
            <v>ACO Therm Block 1500x650x140 als Erhöhungselement Standard</v>
          </cell>
          <cell r="C4728">
            <v>13.2</v>
          </cell>
          <cell r="D4728">
            <v>103</v>
          </cell>
          <cell r="E4728" t="str">
            <v>102,30</v>
          </cell>
          <cell r="F4728">
            <v>44470</v>
          </cell>
          <cell r="G4728">
            <v>8</v>
          </cell>
          <cell r="H4728">
            <v>1463</v>
          </cell>
          <cell r="I4728">
            <v>4002626655332</v>
          </cell>
          <cell r="J4728">
            <v>39252000</v>
          </cell>
        </row>
        <row r="4729">
          <cell r="A4729">
            <v>380363</v>
          </cell>
          <cell r="B4729" t="str">
            <v>ACO Therm Block 1500x650x160 als Erhöhungselement Standard</v>
          </cell>
          <cell r="C4729">
            <v>14.2</v>
          </cell>
          <cell r="D4729">
            <v>108.1</v>
          </cell>
          <cell r="E4729" t="str">
            <v>107,40</v>
          </cell>
          <cell r="F4729">
            <v>44470</v>
          </cell>
          <cell r="G4729">
            <v>8</v>
          </cell>
          <cell r="H4729">
            <v>1463</v>
          </cell>
          <cell r="I4729">
            <v>4002626655349</v>
          </cell>
          <cell r="J4729">
            <v>39252000</v>
          </cell>
        </row>
        <row r="4730">
          <cell r="A4730">
            <v>380364</v>
          </cell>
          <cell r="B4730" t="str">
            <v>ACO Therm Block 1500x650x180 als Erhöhungselement Standard</v>
          </cell>
          <cell r="C4730">
            <v>15.2</v>
          </cell>
          <cell r="D4730">
            <v>112.4</v>
          </cell>
          <cell r="E4730" t="str">
            <v>111,70</v>
          </cell>
          <cell r="F4730">
            <v>44470</v>
          </cell>
          <cell r="G4730">
            <v>6</v>
          </cell>
          <cell r="H4730">
            <v>1463</v>
          </cell>
          <cell r="I4730">
            <v>4002626655356</v>
          </cell>
          <cell r="J4730">
            <v>39252000</v>
          </cell>
        </row>
        <row r="4731">
          <cell r="A4731">
            <v>380365</v>
          </cell>
          <cell r="B4731" t="str">
            <v>ACO Therm Block 1500x650x200 als Erhöhungselement Standard</v>
          </cell>
          <cell r="C4731">
            <v>16.3</v>
          </cell>
          <cell r="D4731">
            <v>116.1</v>
          </cell>
          <cell r="E4731" t="str">
            <v>115,30</v>
          </cell>
          <cell r="F4731">
            <v>44470</v>
          </cell>
          <cell r="G4731">
            <v>6</v>
          </cell>
          <cell r="H4731">
            <v>1463</v>
          </cell>
          <cell r="I4731">
            <v>4002626655363</v>
          </cell>
          <cell r="J4731">
            <v>39252000</v>
          </cell>
        </row>
        <row r="4732">
          <cell r="A4732">
            <v>380392</v>
          </cell>
          <cell r="B4732" t="str">
            <v>ACO Befestigungsset Standard für Montage auf Therm Block</v>
          </cell>
          <cell r="C4732">
            <v>0.5</v>
          </cell>
          <cell r="D4732">
            <v>5.4</v>
          </cell>
          <cell r="E4732" t="str">
            <v>5,60</v>
          </cell>
          <cell r="F4732">
            <v>44470</v>
          </cell>
          <cell r="G4732">
            <v>8</v>
          </cell>
          <cell r="H4732">
            <v>1481</v>
          </cell>
          <cell r="I4732">
            <v>4002626694706</v>
          </cell>
          <cell r="J4732">
            <v>73181595</v>
          </cell>
        </row>
        <row r="4733">
          <cell r="A4733">
            <v>380400</v>
          </cell>
          <cell r="B4733" t="str">
            <v>ACO Lichtschacht Designrost U-Längsprofil 1040x400 vz.</v>
          </cell>
          <cell r="C4733">
            <v>11.1</v>
          </cell>
          <cell r="D4733">
            <v>132.5</v>
          </cell>
          <cell r="E4733" t="str">
            <v>137,80</v>
          </cell>
          <cell r="F4733">
            <v>44470</v>
          </cell>
          <cell r="G4733">
            <v>5</v>
          </cell>
          <cell r="H4733">
            <v>1499</v>
          </cell>
          <cell r="I4733">
            <v>4002626671141</v>
          </cell>
          <cell r="J4733">
            <v>73089098</v>
          </cell>
        </row>
        <row r="4734">
          <cell r="A4734">
            <v>380401</v>
          </cell>
          <cell r="B4734" t="str">
            <v>ACO Lichtschacht Designrost U-Längsprofil 1340x400 vz.</v>
          </cell>
          <cell r="C4734">
            <v>14.2</v>
          </cell>
          <cell r="D4734">
            <v>149.19999999999999</v>
          </cell>
          <cell r="E4734" t="str">
            <v>155,10</v>
          </cell>
          <cell r="F4734">
            <v>44470</v>
          </cell>
          <cell r="G4734">
            <v>5</v>
          </cell>
          <cell r="H4734">
            <v>1499</v>
          </cell>
          <cell r="I4734">
            <v>4002626671158</v>
          </cell>
          <cell r="J4734">
            <v>73089098</v>
          </cell>
        </row>
        <row r="4735">
          <cell r="A4735">
            <v>380402</v>
          </cell>
          <cell r="B4735" t="str">
            <v>ACO Lichtschacht Designrost U-Längsprofil 1040x400 V2A</v>
          </cell>
          <cell r="C4735">
            <v>11.3</v>
          </cell>
          <cell r="D4735">
            <v>173.7</v>
          </cell>
          <cell r="E4735" t="str">
            <v>210,20</v>
          </cell>
          <cell r="F4735">
            <v>44470</v>
          </cell>
          <cell r="G4735">
            <v>10</v>
          </cell>
          <cell r="H4735">
            <v>1499</v>
          </cell>
          <cell r="I4735">
            <v>4002626671165</v>
          </cell>
          <cell r="J4735">
            <v>73089098</v>
          </cell>
        </row>
        <row r="4736">
          <cell r="A4736">
            <v>380403</v>
          </cell>
          <cell r="B4736" t="str">
            <v>ACO Lichtschacht Designrost U-Längsprofil 1340x400 V2A</v>
          </cell>
          <cell r="C4736">
            <v>14.4</v>
          </cell>
          <cell r="D4736">
            <v>200.7</v>
          </cell>
          <cell r="E4736" t="str">
            <v>247,50</v>
          </cell>
          <cell r="F4736">
            <v>44470</v>
          </cell>
          <cell r="G4736">
            <v>10</v>
          </cell>
          <cell r="H4736">
            <v>1499</v>
          </cell>
          <cell r="I4736">
            <v>4002626671172</v>
          </cell>
          <cell r="J4736">
            <v>73089098</v>
          </cell>
        </row>
        <row r="4737">
          <cell r="A4737">
            <v>380406</v>
          </cell>
          <cell r="B4737" t="str">
            <v>ACO Lichtschacht Designrost V-Profil 1040x400 V2A</v>
          </cell>
          <cell r="C4737">
            <v>9.6</v>
          </cell>
          <cell r="D4737">
            <v>165.7</v>
          </cell>
          <cell r="E4737" t="str">
            <v>200,40</v>
          </cell>
          <cell r="F4737">
            <v>44470</v>
          </cell>
          <cell r="G4737">
            <v>10</v>
          </cell>
          <cell r="H4737">
            <v>1499</v>
          </cell>
          <cell r="I4737">
            <v>4002626671240</v>
          </cell>
          <cell r="J4737">
            <v>73089098</v>
          </cell>
        </row>
        <row r="4738">
          <cell r="A4738">
            <v>380407</v>
          </cell>
          <cell r="B4738" t="str">
            <v>ACO Lichtschacht Designrost V-Profil 1340x400 V2A</v>
          </cell>
          <cell r="C4738">
            <v>12.2</v>
          </cell>
          <cell r="D4738">
            <v>203.7</v>
          </cell>
          <cell r="E4738" t="str">
            <v>246,40</v>
          </cell>
          <cell r="F4738">
            <v>44470</v>
          </cell>
          <cell r="G4738">
            <v>10</v>
          </cell>
          <cell r="H4738">
            <v>1499</v>
          </cell>
          <cell r="I4738">
            <v>4002626671271</v>
          </cell>
          <cell r="J4738">
            <v>73089098</v>
          </cell>
        </row>
        <row r="4739">
          <cell r="A4739">
            <v>380420</v>
          </cell>
          <cell r="B4739" t="str">
            <v>ACO Montageset für Grosslichtschacht bis 100 mm Dämmung</v>
          </cell>
          <cell r="C4739">
            <v>0.7</v>
          </cell>
          <cell r="D4739">
            <v>7.9</v>
          </cell>
          <cell r="E4739" t="str">
            <v>6,60</v>
          </cell>
          <cell r="F4739">
            <v>44470</v>
          </cell>
          <cell r="G4739">
            <v>1</v>
          </cell>
          <cell r="H4739">
            <v>1517</v>
          </cell>
          <cell r="I4739">
            <v>4002626678355</v>
          </cell>
          <cell r="J4739">
            <v>73181595</v>
          </cell>
        </row>
        <row r="4740">
          <cell r="A4740">
            <v>380421</v>
          </cell>
          <cell r="B4740" t="str">
            <v>ACO Montageset für Grosslichtschacht bis 140 mm Dämmung</v>
          </cell>
          <cell r="C4740">
            <v>1.4</v>
          </cell>
          <cell r="D4740">
            <v>12.2</v>
          </cell>
          <cell r="E4740" t="str">
            <v>9,40</v>
          </cell>
          <cell r="F4740">
            <v>44470</v>
          </cell>
          <cell r="G4740">
            <v>1</v>
          </cell>
          <cell r="H4740">
            <v>1517</v>
          </cell>
          <cell r="I4740">
            <v>4002626680433</v>
          </cell>
          <cell r="J4740">
            <v>73181595</v>
          </cell>
        </row>
        <row r="4741">
          <cell r="A4741">
            <v>380422</v>
          </cell>
          <cell r="B4741" t="str">
            <v>ACO Montageset für Grosslichtschacht bis 160 mm Dämmung</v>
          </cell>
          <cell r="C4741">
            <v>1.6</v>
          </cell>
          <cell r="D4741">
            <v>14</v>
          </cell>
          <cell r="E4741" t="str">
            <v>10,40</v>
          </cell>
          <cell r="F4741">
            <v>44470</v>
          </cell>
          <cell r="G4741">
            <v>1</v>
          </cell>
          <cell r="H4741">
            <v>1517</v>
          </cell>
          <cell r="I4741">
            <v>4002626680440</v>
          </cell>
          <cell r="J4741">
            <v>73181595</v>
          </cell>
        </row>
        <row r="4742">
          <cell r="A4742">
            <v>380423</v>
          </cell>
          <cell r="B4742" t="str">
            <v>ACO Montageset für Grosslichtschacht bis 200 mm Dämmung</v>
          </cell>
          <cell r="C4742">
            <v>1.8</v>
          </cell>
          <cell r="D4742">
            <v>18</v>
          </cell>
          <cell r="E4742" t="str">
            <v>18,00</v>
          </cell>
          <cell r="F4742">
            <v>44470</v>
          </cell>
          <cell r="G4742">
            <v>1</v>
          </cell>
          <cell r="H4742">
            <v>1517</v>
          </cell>
          <cell r="I4742">
            <v>4002626680457</v>
          </cell>
          <cell r="J4742">
            <v>73181595</v>
          </cell>
        </row>
        <row r="4743">
          <cell r="A4743">
            <v>380424</v>
          </cell>
          <cell r="B4743" t="str">
            <v>ACO Montageset für Lichtschacht bis 240 mm Dämmung</v>
          </cell>
          <cell r="C4743">
            <v>2</v>
          </cell>
          <cell r="D4743">
            <v>22.8</v>
          </cell>
          <cell r="E4743" t="str">
            <v>19,50</v>
          </cell>
          <cell r="F4743">
            <v>44470</v>
          </cell>
          <cell r="G4743">
            <v>1</v>
          </cell>
          <cell r="H4743">
            <v>1517</v>
          </cell>
          <cell r="I4743">
            <v>4002626680464</v>
          </cell>
          <cell r="J4743">
            <v>73181595</v>
          </cell>
        </row>
        <row r="4744">
          <cell r="A4744">
            <v>380425</v>
          </cell>
          <cell r="B4744" t="str">
            <v>ACO Montageset für Lichtschacht bis 300 mm Dämmung</v>
          </cell>
          <cell r="C4744">
            <v>2.5</v>
          </cell>
          <cell r="D4744">
            <v>27.4</v>
          </cell>
          <cell r="E4744" t="str">
            <v>22,90</v>
          </cell>
          <cell r="F4744">
            <v>44470</v>
          </cell>
          <cell r="G4744">
            <v>1</v>
          </cell>
          <cell r="H4744">
            <v>1517</v>
          </cell>
          <cell r="I4744">
            <v>4002626680471</v>
          </cell>
          <cell r="J4744">
            <v>73181595</v>
          </cell>
        </row>
        <row r="4745">
          <cell r="A4745">
            <v>380426</v>
          </cell>
          <cell r="B4745" t="str">
            <v>ACO Leibungselement für Therm Block 1000x500x200 - Set</v>
          </cell>
          <cell r="C4745">
            <v>3.19</v>
          </cell>
          <cell r="D4745">
            <v>46.1</v>
          </cell>
          <cell r="E4745" t="str">
            <v>46,40</v>
          </cell>
          <cell r="F4745">
            <v>44470</v>
          </cell>
          <cell r="G4745">
            <v>18</v>
          </cell>
          <cell r="H4745">
            <v>1481</v>
          </cell>
          <cell r="I4745">
            <v>4002626680549</v>
          </cell>
          <cell r="J4745">
            <v>39252000</v>
          </cell>
        </row>
        <row r="4746">
          <cell r="A4746">
            <v>380427</v>
          </cell>
          <cell r="B4746" t="str">
            <v>ACO Leibungselement für Therm Block 1000x500x240 - Set</v>
          </cell>
          <cell r="C4746">
            <v>4.1100000000000003</v>
          </cell>
          <cell r="D4746">
            <v>53.5</v>
          </cell>
          <cell r="E4746" t="str">
            <v>53,80</v>
          </cell>
          <cell r="F4746">
            <v>44470</v>
          </cell>
          <cell r="G4746">
            <v>15</v>
          </cell>
          <cell r="H4746">
            <v>1481</v>
          </cell>
          <cell r="I4746">
            <v>4002626680563</v>
          </cell>
          <cell r="J4746">
            <v>39252000</v>
          </cell>
        </row>
        <row r="4747">
          <cell r="A4747">
            <v>380428</v>
          </cell>
          <cell r="B4747" t="str">
            <v>ACO Leibungselement für Therm Block 1000x500x250 - Set</v>
          </cell>
          <cell r="C4747">
            <v>4.33</v>
          </cell>
          <cell r="D4747">
            <v>53.5</v>
          </cell>
          <cell r="E4747" t="str">
            <v>53,80</v>
          </cell>
          <cell r="F4747">
            <v>44470</v>
          </cell>
          <cell r="G4747">
            <v>12</v>
          </cell>
          <cell r="H4747">
            <v>1481</v>
          </cell>
          <cell r="I4747">
            <v>4002626680570</v>
          </cell>
          <cell r="J4747">
            <v>39252000</v>
          </cell>
        </row>
        <row r="4748">
          <cell r="A4748">
            <v>380429</v>
          </cell>
          <cell r="B4748" t="str">
            <v>ACO Leibungselement für Therm Block 1000x500x300 - Set</v>
          </cell>
          <cell r="C4748">
            <v>5.42</v>
          </cell>
          <cell r="D4748">
            <v>58</v>
          </cell>
          <cell r="E4748" t="str">
            <v>58,40</v>
          </cell>
          <cell r="F4748">
            <v>44470</v>
          </cell>
          <cell r="G4748">
            <v>12</v>
          </cell>
          <cell r="H4748">
            <v>1481</v>
          </cell>
          <cell r="I4748">
            <v>4002626680594</v>
          </cell>
          <cell r="J4748">
            <v>39252000</v>
          </cell>
        </row>
        <row r="4749">
          <cell r="A4749">
            <v>380430</v>
          </cell>
          <cell r="B4749" t="str">
            <v>ACO Leibungselement für Therm Block 1000x500x365 - Set</v>
          </cell>
          <cell r="C4749">
            <v>6.86</v>
          </cell>
          <cell r="D4749">
            <v>68.5</v>
          </cell>
          <cell r="E4749" t="str">
            <v>68,80</v>
          </cell>
          <cell r="F4749">
            <v>44470</v>
          </cell>
          <cell r="G4749">
            <v>9</v>
          </cell>
          <cell r="H4749">
            <v>1481</v>
          </cell>
          <cell r="I4749">
            <v>4002626680587</v>
          </cell>
          <cell r="J4749">
            <v>39252000</v>
          </cell>
        </row>
        <row r="4750">
          <cell r="A4750">
            <v>380431</v>
          </cell>
          <cell r="B4750" t="str">
            <v>ACO Leibungselement für Therm Block 1000x500x400 - Set</v>
          </cell>
          <cell r="C4750">
            <v>7.65</v>
          </cell>
          <cell r="D4750">
            <v>64.7</v>
          </cell>
          <cell r="E4750" t="str">
            <v>65,00</v>
          </cell>
          <cell r="F4750">
            <v>44470</v>
          </cell>
          <cell r="G4750">
            <v>9</v>
          </cell>
          <cell r="H4750">
            <v>1481</v>
          </cell>
          <cell r="I4750">
            <v>4002626680600</v>
          </cell>
          <cell r="J4750">
            <v>39252000</v>
          </cell>
        </row>
        <row r="4751">
          <cell r="A4751">
            <v>380432</v>
          </cell>
          <cell r="B4751" t="str">
            <v>ACO Leibungselement für Therm Block 1000x625x200 - Set</v>
          </cell>
          <cell r="C4751">
            <v>3.67</v>
          </cell>
          <cell r="D4751">
            <v>48.1</v>
          </cell>
          <cell r="E4751" t="str">
            <v>50,40</v>
          </cell>
          <cell r="F4751">
            <v>44470</v>
          </cell>
          <cell r="G4751">
            <v>12</v>
          </cell>
          <cell r="H4751">
            <v>1481</v>
          </cell>
          <cell r="I4751">
            <v>4002626680617</v>
          </cell>
          <cell r="J4751">
            <v>39252000</v>
          </cell>
        </row>
        <row r="4752">
          <cell r="A4752">
            <v>380433</v>
          </cell>
          <cell r="B4752" t="str">
            <v>ACO Leibungselement für Therm Block 1000x625x240 - Set</v>
          </cell>
          <cell r="C4752">
            <v>4.67</v>
          </cell>
          <cell r="D4752">
            <v>59.5</v>
          </cell>
          <cell r="E4752" t="str">
            <v>72,40</v>
          </cell>
          <cell r="F4752">
            <v>44470</v>
          </cell>
          <cell r="G4752">
            <v>10</v>
          </cell>
          <cell r="H4752">
            <v>1481</v>
          </cell>
          <cell r="I4752">
            <v>4002626680648</v>
          </cell>
          <cell r="J4752">
            <v>39252000</v>
          </cell>
        </row>
        <row r="4753">
          <cell r="A4753">
            <v>380434</v>
          </cell>
          <cell r="B4753" t="str">
            <v>ACO Leibungselement für Therm Block 1000x625x250 - Set</v>
          </cell>
          <cell r="C4753">
            <v>4.9000000000000004</v>
          </cell>
          <cell r="D4753">
            <v>59.5</v>
          </cell>
          <cell r="E4753" t="str">
            <v>72,40</v>
          </cell>
          <cell r="F4753">
            <v>44470</v>
          </cell>
          <cell r="G4753">
            <v>8</v>
          </cell>
          <cell r="H4753">
            <v>1481</v>
          </cell>
          <cell r="I4753">
            <v>4002626680624</v>
          </cell>
          <cell r="J4753">
            <v>39252000</v>
          </cell>
        </row>
        <row r="4754">
          <cell r="A4754">
            <v>380435</v>
          </cell>
          <cell r="B4754" t="str">
            <v>ACO Leibungselement für Therm Block 1000x625x300 - Set</v>
          </cell>
          <cell r="C4754">
            <v>6.09</v>
          </cell>
          <cell r="D4754">
            <v>61.2</v>
          </cell>
          <cell r="E4754" t="str">
            <v>74,80</v>
          </cell>
          <cell r="F4754">
            <v>44470</v>
          </cell>
          <cell r="G4754">
            <v>8</v>
          </cell>
          <cell r="H4754">
            <v>1481</v>
          </cell>
          <cell r="I4754">
            <v>4002626680662</v>
          </cell>
          <cell r="J4754">
            <v>39252000</v>
          </cell>
        </row>
        <row r="4755">
          <cell r="A4755">
            <v>380436</v>
          </cell>
          <cell r="B4755" t="str">
            <v>ACO Leibungselement für Therm Block 1000x625x365 - Set</v>
          </cell>
          <cell r="C4755">
            <v>7.66</v>
          </cell>
          <cell r="D4755">
            <v>72.400000000000006</v>
          </cell>
          <cell r="E4755" t="str">
            <v>90,10</v>
          </cell>
          <cell r="F4755">
            <v>44470</v>
          </cell>
          <cell r="G4755">
            <v>6</v>
          </cell>
          <cell r="H4755">
            <v>1481</v>
          </cell>
          <cell r="I4755">
            <v>4002626680679</v>
          </cell>
          <cell r="J4755">
            <v>39252000</v>
          </cell>
        </row>
        <row r="4756">
          <cell r="A4756">
            <v>380437</v>
          </cell>
          <cell r="B4756" t="str">
            <v>ACO Leibungselement für Therm Block 1000x625x400 - Set</v>
          </cell>
          <cell r="C4756">
            <v>8.51</v>
          </cell>
          <cell r="D4756">
            <v>69.7</v>
          </cell>
          <cell r="E4756" t="str">
            <v>87,30</v>
          </cell>
          <cell r="F4756">
            <v>44470</v>
          </cell>
          <cell r="G4756">
            <v>6</v>
          </cell>
          <cell r="H4756">
            <v>1481</v>
          </cell>
          <cell r="I4756">
            <v>4002626680655</v>
          </cell>
          <cell r="J4756">
            <v>39252000</v>
          </cell>
        </row>
        <row r="4757">
          <cell r="A4757">
            <v>380438</v>
          </cell>
          <cell r="B4757" t="str">
            <v>ACO Leibungselement für Therm Block 1000x750x200 - Set</v>
          </cell>
          <cell r="C4757">
            <v>4.04</v>
          </cell>
          <cell r="D4757">
            <v>50.3</v>
          </cell>
          <cell r="E4757" t="str">
            <v>52,70</v>
          </cell>
          <cell r="F4757">
            <v>44470</v>
          </cell>
          <cell r="G4757">
            <v>12</v>
          </cell>
          <cell r="H4757">
            <v>1481</v>
          </cell>
          <cell r="I4757">
            <v>4002626680686</v>
          </cell>
          <cell r="J4757">
            <v>39252000</v>
          </cell>
        </row>
        <row r="4758">
          <cell r="A4758">
            <v>380439</v>
          </cell>
          <cell r="B4758" t="str">
            <v>ACO Leibungselement für Therm Block 1000x750x240 - Set</v>
          </cell>
          <cell r="C4758">
            <v>5.13</v>
          </cell>
          <cell r="D4758">
            <v>62.6</v>
          </cell>
          <cell r="E4758" t="str">
            <v>77,20</v>
          </cell>
          <cell r="F4758">
            <v>44470</v>
          </cell>
          <cell r="G4758">
            <v>10</v>
          </cell>
          <cell r="H4758">
            <v>1481</v>
          </cell>
          <cell r="I4758">
            <v>4002626680693</v>
          </cell>
          <cell r="J4758">
            <v>39252000</v>
          </cell>
        </row>
        <row r="4759">
          <cell r="A4759">
            <v>380440</v>
          </cell>
          <cell r="B4759" t="str">
            <v>ACO Leibungselement für Therm Block 1000x750x250 - Set</v>
          </cell>
          <cell r="C4759">
            <v>5.38</v>
          </cell>
          <cell r="D4759">
            <v>62.6</v>
          </cell>
          <cell r="E4759" t="str">
            <v>77,20</v>
          </cell>
          <cell r="F4759">
            <v>44470</v>
          </cell>
          <cell r="G4759">
            <v>8</v>
          </cell>
          <cell r="H4759">
            <v>1481</v>
          </cell>
          <cell r="I4759">
            <v>4002626680716</v>
          </cell>
          <cell r="J4759">
            <v>39252000</v>
          </cell>
        </row>
        <row r="4760">
          <cell r="A4760">
            <v>380441</v>
          </cell>
          <cell r="B4760" t="str">
            <v>ACO Leibungselement für Therm Block 1000x750x300 - Set</v>
          </cell>
          <cell r="C4760">
            <v>6.66</v>
          </cell>
          <cell r="D4760">
            <v>65</v>
          </cell>
          <cell r="E4760" t="str">
            <v>80,40</v>
          </cell>
          <cell r="F4760">
            <v>44470</v>
          </cell>
          <cell r="G4760">
            <v>8</v>
          </cell>
          <cell r="H4760">
            <v>1481</v>
          </cell>
          <cell r="I4760">
            <v>4002626680730</v>
          </cell>
          <cell r="J4760">
            <v>39252000</v>
          </cell>
        </row>
        <row r="4761">
          <cell r="A4761">
            <v>380442</v>
          </cell>
          <cell r="B4761" t="str">
            <v>ACO Leibungselement für Therm Block 1000x750x365 - Set</v>
          </cell>
          <cell r="C4761">
            <v>8.36</v>
          </cell>
          <cell r="D4761">
            <v>76.599999999999994</v>
          </cell>
          <cell r="E4761" t="str">
            <v>95,50</v>
          </cell>
          <cell r="F4761">
            <v>44470</v>
          </cell>
          <cell r="G4761">
            <v>6</v>
          </cell>
          <cell r="H4761">
            <v>1481</v>
          </cell>
          <cell r="I4761">
            <v>4002626680709</v>
          </cell>
          <cell r="J4761">
            <v>39252000</v>
          </cell>
        </row>
        <row r="4762">
          <cell r="A4762">
            <v>380443</v>
          </cell>
          <cell r="B4762" t="str">
            <v>ACO Leibungselement für Therm Block 1000x750x400 - Set</v>
          </cell>
          <cell r="C4762">
            <v>9.2799999999999994</v>
          </cell>
          <cell r="D4762">
            <v>76.8</v>
          </cell>
          <cell r="E4762" t="str">
            <v>95,80</v>
          </cell>
          <cell r="F4762">
            <v>44470</v>
          </cell>
          <cell r="G4762">
            <v>6</v>
          </cell>
          <cell r="H4762">
            <v>1481</v>
          </cell>
          <cell r="I4762">
            <v>4002626680747</v>
          </cell>
          <cell r="J4762">
            <v>39252000</v>
          </cell>
        </row>
        <row r="4763">
          <cell r="A4763">
            <v>380444</v>
          </cell>
          <cell r="B4763" t="str">
            <v>ACO Leibungselement für Therm Block 1000x1000x200 - Set</v>
          </cell>
          <cell r="C4763">
            <v>4.7</v>
          </cell>
          <cell r="D4763">
            <v>53.9</v>
          </cell>
          <cell r="E4763" t="str">
            <v>56,50</v>
          </cell>
          <cell r="F4763">
            <v>44470</v>
          </cell>
          <cell r="G4763">
            <v>6</v>
          </cell>
          <cell r="H4763">
            <v>1481</v>
          </cell>
          <cell r="I4763">
            <v>4002626680754</v>
          </cell>
          <cell r="J4763">
            <v>39252000</v>
          </cell>
        </row>
        <row r="4764">
          <cell r="A4764">
            <v>380445</v>
          </cell>
          <cell r="B4764" t="str">
            <v>ACO Leibungselement für Therm Block 1000x1000x240 - Set</v>
          </cell>
          <cell r="C4764">
            <v>5.95</v>
          </cell>
          <cell r="D4764">
            <v>67.599999999999994</v>
          </cell>
          <cell r="E4764" t="str">
            <v>83,80</v>
          </cell>
          <cell r="F4764">
            <v>44470</v>
          </cell>
          <cell r="G4764">
            <v>5</v>
          </cell>
          <cell r="H4764">
            <v>1481</v>
          </cell>
          <cell r="I4764">
            <v>4002626680761</v>
          </cell>
          <cell r="J4764">
            <v>39252000</v>
          </cell>
        </row>
        <row r="4765">
          <cell r="A4765">
            <v>380446</v>
          </cell>
          <cell r="B4765" t="str">
            <v>ACO Leibungselement für Therm Block 1000x1000x250 - Set</v>
          </cell>
          <cell r="C4765">
            <v>6.24</v>
          </cell>
          <cell r="D4765">
            <v>67.599999999999994</v>
          </cell>
          <cell r="E4765" t="str">
            <v>83,00</v>
          </cell>
          <cell r="F4765">
            <v>44470</v>
          </cell>
          <cell r="G4765">
            <v>4</v>
          </cell>
          <cell r="H4765">
            <v>1481</v>
          </cell>
          <cell r="I4765">
            <v>4002626680778</v>
          </cell>
          <cell r="J4765">
            <v>39252000</v>
          </cell>
        </row>
        <row r="4766">
          <cell r="A4766">
            <v>380447</v>
          </cell>
          <cell r="B4766" t="str">
            <v>ACO Leibungselement für Therm Block 1000x1000x300 - Set</v>
          </cell>
          <cell r="C4766">
            <v>7.71</v>
          </cell>
          <cell r="D4766">
            <v>69.8</v>
          </cell>
          <cell r="E4766" t="str">
            <v>86,80</v>
          </cell>
          <cell r="F4766">
            <v>44470</v>
          </cell>
          <cell r="G4766">
            <v>4</v>
          </cell>
          <cell r="H4766">
            <v>1481</v>
          </cell>
          <cell r="I4766">
            <v>4002626680785</v>
          </cell>
          <cell r="J4766">
            <v>39252000</v>
          </cell>
        </row>
        <row r="4767">
          <cell r="A4767">
            <v>380448</v>
          </cell>
          <cell r="B4767" t="str">
            <v>ACO Leibungselement für Therm Block 1000x1000x365 - Set</v>
          </cell>
          <cell r="C4767">
            <v>9.66</v>
          </cell>
          <cell r="D4767">
            <v>79.900000000000006</v>
          </cell>
          <cell r="E4767" t="str">
            <v>100,80</v>
          </cell>
          <cell r="F4767">
            <v>44470</v>
          </cell>
          <cell r="G4767">
            <v>3</v>
          </cell>
          <cell r="H4767">
            <v>1481</v>
          </cell>
          <cell r="I4767">
            <v>4002626680792</v>
          </cell>
          <cell r="J4767">
            <v>39252000</v>
          </cell>
        </row>
        <row r="4768">
          <cell r="A4768">
            <v>380449</v>
          </cell>
          <cell r="B4768" t="str">
            <v>ACO Leibungselement für Therm Block 1000x1000x400 - Set</v>
          </cell>
          <cell r="C4768">
            <v>10.72</v>
          </cell>
          <cell r="D4768">
            <v>83.7</v>
          </cell>
          <cell r="E4768" t="str">
            <v>104,00</v>
          </cell>
          <cell r="F4768">
            <v>44470</v>
          </cell>
          <cell r="G4768">
            <v>3</v>
          </cell>
          <cell r="H4768">
            <v>1481</v>
          </cell>
          <cell r="I4768">
            <v>4002626680808</v>
          </cell>
          <cell r="J4768">
            <v>39252000</v>
          </cell>
        </row>
        <row r="4769">
          <cell r="A4769">
            <v>380450</v>
          </cell>
          <cell r="B4769" t="str">
            <v>ACO Leibungselement für Therm Block 800x600x200 - Set</v>
          </cell>
          <cell r="C4769">
            <v>3.01</v>
          </cell>
          <cell r="D4769">
            <v>46.5</v>
          </cell>
          <cell r="E4769" t="str">
            <v>46,70</v>
          </cell>
          <cell r="F4769">
            <v>44470</v>
          </cell>
          <cell r="G4769">
            <v>12</v>
          </cell>
          <cell r="H4769">
            <v>1481</v>
          </cell>
          <cell r="I4769">
            <v>4002626680976</v>
          </cell>
          <cell r="J4769">
            <v>39252000</v>
          </cell>
        </row>
        <row r="4770">
          <cell r="A4770">
            <v>380451</v>
          </cell>
          <cell r="B4770" t="str">
            <v>ACO Leibungselement für Therm Block 800x600x240 - Set</v>
          </cell>
          <cell r="C4770">
            <v>3.86</v>
          </cell>
          <cell r="D4770">
            <v>56.5</v>
          </cell>
          <cell r="E4770" t="str">
            <v>56,70</v>
          </cell>
          <cell r="F4770">
            <v>44470</v>
          </cell>
          <cell r="G4770">
            <v>10</v>
          </cell>
          <cell r="H4770">
            <v>1481</v>
          </cell>
          <cell r="I4770">
            <v>4002626680983</v>
          </cell>
          <cell r="J4770">
            <v>39252000</v>
          </cell>
        </row>
        <row r="4771">
          <cell r="A4771">
            <v>380452</v>
          </cell>
          <cell r="B4771" t="str">
            <v>ACO Leibungselement für Therm Block 800x600x250 - Set</v>
          </cell>
          <cell r="C4771">
            <v>4.07</v>
          </cell>
          <cell r="D4771">
            <v>57.2</v>
          </cell>
          <cell r="E4771" t="str">
            <v>57,40</v>
          </cell>
          <cell r="F4771">
            <v>44470</v>
          </cell>
          <cell r="G4771">
            <v>8</v>
          </cell>
          <cell r="H4771">
            <v>1481</v>
          </cell>
          <cell r="I4771">
            <v>4002626680990</v>
          </cell>
          <cell r="J4771">
            <v>39252000</v>
          </cell>
        </row>
        <row r="4772">
          <cell r="A4772">
            <v>380453</v>
          </cell>
          <cell r="B4772" t="str">
            <v>ACO Leibungselement für Therm Block 800x600x300 - Set</v>
          </cell>
          <cell r="C4772">
            <v>5.08</v>
          </cell>
          <cell r="D4772">
            <v>58.5</v>
          </cell>
          <cell r="E4772" t="str">
            <v>58,70</v>
          </cell>
          <cell r="F4772">
            <v>44470</v>
          </cell>
          <cell r="G4772">
            <v>8</v>
          </cell>
          <cell r="H4772">
            <v>1481</v>
          </cell>
          <cell r="I4772">
            <v>4002626681003</v>
          </cell>
          <cell r="J4772">
            <v>39252000</v>
          </cell>
        </row>
        <row r="4773">
          <cell r="A4773">
            <v>380454</v>
          </cell>
          <cell r="B4773" t="str">
            <v>ACO Leibungselement für Therm Block 800x600x365 - Set</v>
          </cell>
          <cell r="C4773">
            <v>6.42</v>
          </cell>
          <cell r="D4773">
            <v>69.099999999999994</v>
          </cell>
          <cell r="E4773" t="str">
            <v>69,30</v>
          </cell>
          <cell r="F4773">
            <v>44470</v>
          </cell>
          <cell r="G4773">
            <v>6</v>
          </cell>
          <cell r="H4773">
            <v>1481</v>
          </cell>
          <cell r="I4773">
            <v>4002626681010</v>
          </cell>
          <cell r="J4773">
            <v>39252000</v>
          </cell>
        </row>
        <row r="4774">
          <cell r="A4774">
            <v>380455</v>
          </cell>
          <cell r="B4774" t="str">
            <v>ACO Leibungselement für Therm Block 800x600x400 - Set</v>
          </cell>
          <cell r="C4774">
            <v>7.15</v>
          </cell>
          <cell r="D4774">
            <v>65.400000000000006</v>
          </cell>
          <cell r="E4774" t="str">
            <v>65,60</v>
          </cell>
          <cell r="F4774">
            <v>44470</v>
          </cell>
          <cell r="G4774">
            <v>6</v>
          </cell>
          <cell r="H4774">
            <v>1481</v>
          </cell>
          <cell r="I4774">
            <v>4002626681027</v>
          </cell>
          <cell r="J4774">
            <v>39252000</v>
          </cell>
        </row>
        <row r="4775">
          <cell r="A4775">
            <v>380468</v>
          </cell>
          <cell r="B4775" t="str">
            <v>ACO Lichtschacht Designrost U-Längsprofil 840x400 V2A</v>
          </cell>
          <cell r="C4775">
            <v>9.1999999999999993</v>
          </cell>
          <cell r="D4775">
            <v>164.1</v>
          </cell>
          <cell r="E4775" t="str">
            <v>170,70</v>
          </cell>
          <cell r="F4775">
            <v>44470</v>
          </cell>
          <cell r="G4775">
            <v>10</v>
          </cell>
          <cell r="H4775">
            <v>1499</v>
          </cell>
          <cell r="I4775">
            <v>4002626704795</v>
          </cell>
          <cell r="J4775">
            <v>73089098</v>
          </cell>
        </row>
        <row r="4776">
          <cell r="A4776">
            <v>380469</v>
          </cell>
          <cell r="B4776" t="str">
            <v>ACO Lichtschacht Designrost U-Längsprofil 1040x600 V2A</v>
          </cell>
          <cell r="C4776">
            <v>16.100000000000001</v>
          </cell>
          <cell r="D4776">
            <v>243.8</v>
          </cell>
          <cell r="E4776" t="str">
            <v>243,80</v>
          </cell>
          <cell r="F4776">
            <v>44470</v>
          </cell>
          <cell r="G4776">
            <v>10</v>
          </cell>
          <cell r="H4776">
            <v>1502</v>
          </cell>
          <cell r="I4776">
            <v>4002626704801</v>
          </cell>
          <cell r="J4776">
            <v>73089098</v>
          </cell>
        </row>
        <row r="4777">
          <cell r="A4777">
            <v>380470</v>
          </cell>
          <cell r="B4777" t="str">
            <v>ACO Lichtschacht Designrost U-Längsprofil 1340x600 V2A</v>
          </cell>
          <cell r="C4777">
            <v>20.5</v>
          </cell>
          <cell r="D4777">
            <v>292.7</v>
          </cell>
          <cell r="E4777" t="str">
            <v>292,70</v>
          </cell>
          <cell r="F4777">
            <v>44470</v>
          </cell>
          <cell r="G4777">
            <v>10</v>
          </cell>
          <cell r="H4777">
            <v>1502</v>
          </cell>
          <cell r="I4777">
            <v>4002626704818</v>
          </cell>
          <cell r="J4777">
            <v>73089098</v>
          </cell>
        </row>
        <row r="4778">
          <cell r="A4778">
            <v>380471</v>
          </cell>
          <cell r="B4778" t="str">
            <v>ACO Lichtschacht Designrost U-Längsprofil 840x400 vz.</v>
          </cell>
          <cell r="C4778">
            <v>9.1</v>
          </cell>
          <cell r="D4778">
            <v>116.3</v>
          </cell>
          <cell r="E4778" t="str">
            <v>124,00</v>
          </cell>
          <cell r="F4778">
            <v>44470</v>
          </cell>
          <cell r="G4778">
            <v>5</v>
          </cell>
          <cell r="H4778">
            <v>1499</v>
          </cell>
          <cell r="I4778">
            <v>4002626704825</v>
          </cell>
          <cell r="J4778">
            <v>73089098</v>
          </cell>
        </row>
        <row r="4779">
          <cell r="A4779">
            <v>380472</v>
          </cell>
          <cell r="B4779" t="str">
            <v>ACO Lichtschacht Designrost U-Längsprofil 1040x600 vz.</v>
          </cell>
          <cell r="C4779">
            <v>15.9</v>
          </cell>
          <cell r="D4779">
            <v>157</v>
          </cell>
          <cell r="E4779" t="str">
            <v>157,00</v>
          </cell>
          <cell r="F4779">
            <v>44470</v>
          </cell>
          <cell r="G4779">
            <v>5</v>
          </cell>
          <cell r="H4779">
            <v>1502</v>
          </cell>
          <cell r="I4779">
            <v>4002626704832</v>
          </cell>
          <cell r="J4779">
            <v>73089098</v>
          </cell>
        </row>
        <row r="4780">
          <cell r="A4780">
            <v>380473</v>
          </cell>
          <cell r="B4780" t="str">
            <v>ACO Lichtschacht Designrost U-Längsprofil 1340x600 vz.</v>
          </cell>
          <cell r="C4780">
            <v>20.3</v>
          </cell>
          <cell r="D4780">
            <v>184.1</v>
          </cell>
          <cell r="E4780" t="str">
            <v>184,10</v>
          </cell>
          <cell r="F4780">
            <v>44470</v>
          </cell>
          <cell r="G4780">
            <v>5</v>
          </cell>
          <cell r="H4780">
            <v>1502</v>
          </cell>
          <cell r="I4780">
            <v>4002626704849</v>
          </cell>
          <cell r="J4780">
            <v>73089098</v>
          </cell>
        </row>
        <row r="4781">
          <cell r="A4781">
            <v>380474</v>
          </cell>
          <cell r="B4781" t="str">
            <v>ACO Lichtschacht Designrost V-Profil 840x400 V2A</v>
          </cell>
          <cell r="C4781">
            <v>7.8</v>
          </cell>
          <cell r="D4781">
            <v>145.4</v>
          </cell>
          <cell r="E4781" t="str">
            <v>155,00</v>
          </cell>
          <cell r="F4781">
            <v>44470</v>
          </cell>
          <cell r="G4781">
            <v>10</v>
          </cell>
          <cell r="H4781">
            <v>1499</v>
          </cell>
          <cell r="I4781">
            <v>4002626704856</v>
          </cell>
          <cell r="J4781">
            <v>73089098</v>
          </cell>
        </row>
        <row r="4782">
          <cell r="A4782">
            <v>380475</v>
          </cell>
          <cell r="B4782" t="str">
            <v>ACO Lichtschacht Designrost V-Profil 1040x600 V2A</v>
          </cell>
          <cell r="C4782">
            <v>13.6</v>
          </cell>
          <cell r="D4782">
            <v>217.2</v>
          </cell>
          <cell r="E4782" t="str">
            <v>231,60</v>
          </cell>
          <cell r="F4782">
            <v>44470</v>
          </cell>
          <cell r="G4782">
            <v>10</v>
          </cell>
          <cell r="H4782">
            <v>1502</v>
          </cell>
          <cell r="I4782">
            <v>4002626704863</v>
          </cell>
          <cell r="J4782">
            <v>73089098</v>
          </cell>
        </row>
        <row r="4783">
          <cell r="A4783">
            <v>380476</v>
          </cell>
          <cell r="B4783" t="str">
            <v>ACO Lichtschacht Designrost V-Profil 1340x600 V2A</v>
          </cell>
          <cell r="C4783">
            <v>17.3</v>
          </cell>
          <cell r="D4783">
            <v>263.39999999999998</v>
          </cell>
          <cell r="E4783" t="str">
            <v>280,80</v>
          </cell>
          <cell r="F4783">
            <v>44470</v>
          </cell>
          <cell r="G4783">
            <v>10</v>
          </cell>
          <cell r="H4783">
            <v>1502</v>
          </cell>
          <cell r="I4783">
            <v>4002626704870</v>
          </cell>
          <cell r="J4783">
            <v>73089098</v>
          </cell>
        </row>
        <row r="4784">
          <cell r="A4784">
            <v>380563</v>
          </cell>
          <cell r="B4784" t="str">
            <v>ACO Montageset fuer druckwasserdichte Montage mit Dichtfix</v>
          </cell>
          <cell r="C4784">
            <v>1</v>
          </cell>
          <cell r="D4784">
            <v>11.9</v>
          </cell>
          <cell r="E4784" t="str">
            <v>11,50</v>
          </cell>
          <cell r="F4784">
            <v>44470</v>
          </cell>
          <cell r="G4784">
            <v>10</v>
          </cell>
          <cell r="H4784">
            <v>1517</v>
          </cell>
          <cell r="I4784" t="str">
            <v>4002626718761</v>
          </cell>
          <cell r="J4784" t="str">
            <v>73181595</v>
          </cell>
        </row>
        <row r="4785">
          <cell r="A4785">
            <v>380564</v>
          </cell>
          <cell r="B4785" t="str">
            <v>ACO Abdichtungsband Dichtfix 5,5 m fuer DWD-Montage</v>
          </cell>
          <cell r="C4785">
            <v>2.4</v>
          </cell>
          <cell r="D4785">
            <v>45.7</v>
          </cell>
          <cell r="E4785" t="str">
            <v>57,00</v>
          </cell>
          <cell r="F4785">
            <v>44470</v>
          </cell>
          <cell r="G4785">
            <v>10</v>
          </cell>
          <cell r="H4785">
            <v>1517</v>
          </cell>
          <cell r="I4785" t="str">
            <v>4002626718778</v>
          </cell>
          <cell r="J4785" t="str">
            <v>39100000</v>
          </cell>
        </row>
        <row r="4786">
          <cell r="A4786">
            <v>405390</v>
          </cell>
          <cell r="B4786" t="str">
            <v>ACO DRAIN MULTILINE V200S FLACHRINNE-8 CM, 100CM GGG</v>
          </cell>
          <cell r="C4786">
            <v>18</v>
          </cell>
          <cell r="D4786">
            <v>32</v>
          </cell>
          <cell r="E4786" t="str">
            <v>32,00</v>
          </cell>
          <cell r="F4786">
            <v>44470</v>
          </cell>
          <cell r="G4786">
            <v>12</v>
          </cell>
          <cell r="H4786">
            <v>128</v>
          </cell>
          <cell r="I4786" t="str">
            <v>4002626657374</v>
          </cell>
          <cell r="J4786" t="str">
            <v>68109100</v>
          </cell>
        </row>
        <row r="4787">
          <cell r="A4787">
            <v>405391</v>
          </cell>
          <cell r="B4787" t="str">
            <v>ACO DRAIN MULTILINE V200S FLACHRINNE-8 CM, 100CM STVZ</v>
          </cell>
          <cell r="C4787">
            <v>19</v>
          </cell>
          <cell r="D4787">
            <v>26.3</v>
          </cell>
          <cell r="E4787" t="str">
            <v>25,70</v>
          </cell>
          <cell r="F4787">
            <v>44470</v>
          </cell>
          <cell r="G4787">
            <v>12</v>
          </cell>
          <cell r="H4787">
            <v>128</v>
          </cell>
          <cell r="I4787" t="str">
            <v>4002626660121</v>
          </cell>
          <cell r="J4787" t="str">
            <v>68109100</v>
          </cell>
        </row>
        <row r="4788">
          <cell r="A4788">
            <v>405393</v>
          </cell>
          <cell r="B4788" t="str">
            <v>ACO DRAIN MULTILINE V200S FLACHRINNE-8CM,M.DICHT.DN100CM GGG</v>
          </cell>
          <cell r="C4788">
            <v>18</v>
          </cell>
          <cell r="D4788">
            <v>33.5</v>
          </cell>
          <cell r="E4788" t="str">
            <v>33,50</v>
          </cell>
          <cell r="F4788">
            <v>44470</v>
          </cell>
          <cell r="G4788">
            <v>12</v>
          </cell>
          <cell r="H4788">
            <v>128</v>
          </cell>
          <cell r="I4788">
            <v>4002626660145</v>
          </cell>
          <cell r="J4788">
            <v>68109100</v>
          </cell>
        </row>
        <row r="4789">
          <cell r="A4789">
            <v>405394</v>
          </cell>
          <cell r="B4789" t="str">
            <v>ACO DRAIN MULTILINE V200S FLACHRINNE-8CM,M.DICHT.DN100,STVZ</v>
          </cell>
          <cell r="C4789">
            <v>17.5</v>
          </cell>
          <cell r="D4789">
            <v>26.3</v>
          </cell>
          <cell r="E4789" t="str">
            <v>26,30</v>
          </cell>
          <cell r="F4789">
            <v>44470</v>
          </cell>
          <cell r="G4789">
            <v>12</v>
          </cell>
          <cell r="H4789">
            <v>128</v>
          </cell>
          <cell r="I4789">
            <v>4002626660152</v>
          </cell>
          <cell r="J4789">
            <v>68109100</v>
          </cell>
        </row>
        <row r="4790">
          <cell r="A4790">
            <v>408001</v>
          </cell>
          <cell r="B4790" t="str">
            <v>ACO Bodenablauf 157 DN 70 m.GV 1.4301/senkr. einteilig 200x2</v>
          </cell>
          <cell r="C4790">
            <v>3</v>
          </cell>
          <cell r="D4790">
            <v>64.2</v>
          </cell>
          <cell r="E4790" t="str">
            <v>64,20</v>
          </cell>
          <cell r="F4790">
            <v>44470</v>
          </cell>
          <cell r="G4790">
            <v>1</v>
          </cell>
          <cell r="H4790">
            <v>1706</v>
          </cell>
          <cell r="I4790">
            <v>8590830105447</v>
          </cell>
          <cell r="J4790">
            <v>73269098</v>
          </cell>
        </row>
        <row r="4791">
          <cell r="A4791">
            <v>408003</v>
          </cell>
          <cell r="B4791" t="str">
            <v>ACO Bodenablauf 157 DN 100 m.GV, 1.4301/senkr.</v>
          </cell>
          <cell r="C4791">
            <v>3</v>
          </cell>
          <cell r="D4791">
            <v>68.3</v>
          </cell>
          <cell r="E4791" t="str">
            <v>82,70</v>
          </cell>
          <cell r="F4791">
            <v>44470</v>
          </cell>
          <cell r="G4791">
            <v>1</v>
          </cell>
          <cell r="H4791">
            <v>1706</v>
          </cell>
          <cell r="I4791">
            <v>8590830105461</v>
          </cell>
          <cell r="J4791">
            <v>73269098</v>
          </cell>
        </row>
        <row r="4792">
          <cell r="A4792">
            <v>408005</v>
          </cell>
          <cell r="B4792" t="str">
            <v>ACO Bodenabl. 218 DN 100 m. GV 1.4301/senkr. einteilig 300x3</v>
          </cell>
          <cell r="C4792">
            <v>4.5</v>
          </cell>
          <cell r="D4792">
            <v>93.6</v>
          </cell>
          <cell r="E4792" t="str">
            <v>107,70</v>
          </cell>
          <cell r="F4792">
            <v>44470</v>
          </cell>
          <cell r="G4792">
            <v>1</v>
          </cell>
          <cell r="H4792">
            <v>1706</v>
          </cell>
          <cell r="I4792">
            <v>8590830105485</v>
          </cell>
          <cell r="J4792">
            <v>73089059</v>
          </cell>
        </row>
        <row r="4793">
          <cell r="A4793">
            <v>408007</v>
          </cell>
          <cell r="B4793" t="str">
            <v>ACO Bodenabl. 218 DN 150 m.GV 1.4301/Senkr.Einteilig300x300</v>
          </cell>
          <cell r="C4793">
            <v>4.4000000000000004</v>
          </cell>
          <cell r="D4793">
            <v>96.1</v>
          </cell>
          <cell r="E4793" t="str">
            <v>116,30</v>
          </cell>
          <cell r="F4793">
            <v>44470</v>
          </cell>
          <cell r="G4793">
            <v>1</v>
          </cell>
          <cell r="H4793">
            <v>1706</v>
          </cell>
          <cell r="I4793">
            <v>8590830105508</v>
          </cell>
          <cell r="J4793">
            <v>73089059</v>
          </cell>
        </row>
        <row r="4794">
          <cell r="A4794">
            <v>408009</v>
          </cell>
          <cell r="B4794" t="str">
            <v>ACO Bodenablauf 157 DN70 m.GV 1.4301/waag.</v>
          </cell>
          <cell r="C4794">
            <v>2.9</v>
          </cell>
          <cell r="D4794">
            <v>69.5</v>
          </cell>
          <cell r="E4794" t="str">
            <v>79,90</v>
          </cell>
          <cell r="F4794">
            <v>44470</v>
          </cell>
          <cell r="G4794">
            <v>70</v>
          </cell>
          <cell r="H4794">
            <v>1706</v>
          </cell>
          <cell r="I4794">
            <v>8590830105522</v>
          </cell>
          <cell r="J4794">
            <v>73269098</v>
          </cell>
        </row>
        <row r="4795">
          <cell r="A4795">
            <v>408011</v>
          </cell>
          <cell r="B4795" t="str">
            <v>Bodenablauf V2A/1tlg./GV/R200x200x25/DN100-160/waag. ino105B</v>
          </cell>
          <cell r="C4795">
            <v>2.9</v>
          </cell>
          <cell r="D4795">
            <v>67</v>
          </cell>
          <cell r="E4795" t="str">
            <v>81,10</v>
          </cell>
          <cell r="F4795">
            <v>44470</v>
          </cell>
          <cell r="G4795">
            <v>60</v>
          </cell>
          <cell r="H4795">
            <v>1706</v>
          </cell>
          <cell r="I4795">
            <v>8590830105546</v>
          </cell>
          <cell r="J4795">
            <v>73269098</v>
          </cell>
        </row>
        <row r="4796">
          <cell r="A4796">
            <v>408013</v>
          </cell>
          <cell r="B4796" t="str">
            <v>ACO Bodenablauf 218 DN 100 m. GV 1.4301/waagr.einteilig</v>
          </cell>
          <cell r="C4796">
            <v>4.2</v>
          </cell>
          <cell r="D4796">
            <v>83.2</v>
          </cell>
          <cell r="E4796" t="str">
            <v>83,20</v>
          </cell>
          <cell r="F4796">
            <v>44470</v>
          </cell>
          <cell r="G4796">
            <v>1</v>
          </cell>
          <cell r="H4796">
            <v>1706</v>
          </cell>
          <cell r="I4796">
            <v>4002626496942</v>
          </cell>
          <cell r="J4796">
            <v>73269098</v>
          </cell>
        </row>
        <row r="4797">
          <cell r="A4797">
            <v>408020</v>
          </cell>
          <cell r="B4797" t="str">
            <v>ACO Stabrost glatt 168x168x25, V2A, M125</v>
          </cell>
          <cell r="C4797">
            <v>1.6</v>
          </cell>
          <cell r="D4797">
            <v>19.8</v>
          </cell>
          <cell r="E4797" t="str">
            <v>20,60</v>
          </cell>
          <cell r="F4797">
            <v>44470</v>
          </cell>
          <cell r="G4797">
            <v>1</v>
          </cell>
          <cell r="H4797">
            <v>1769</v>
          </cell>
          <cell r="I4797">
            <v>8590830105638</v>
          </cell>
          <cell r="J4797">
            <v>73269098</v>
          </cell>
        </row>
        <row r="4798">
          <cell r="A4798">
            <v>408021</v>
          </cell>
          <cell r="B4798" t="str">
            <v>ACO Plattenabdeckung 168x168x25, V2A, M125</v>
          </cell>
          <cell r="C4798">
            <v>2.2999999999999998</v>
          </cell>
          <cell r="D4798">
            <v>29.1</v>
          </cell>
          <cell r="E4798" t="str">
            <v>30,20</v>
          </cell>
          <cell r="F4798">
            <v>44470</v>
          </cell>
          <cell r="G4798">
            <v>1</v>
          </cell>
          <cell r="H4798">
            <v>1769</v>
          </cell>
          <cell r="I4798">
            <v>8590830105645</v>
          </cell>
          <cell r="J4798">
            <v>73269098</v>
          </cell>
        </row>
        <row r="4799">
          <cell r="A4799">
            <v>408022</v>
          </cell>
          <cell r="B4799" t="str">
            <v>ACO Rost heelsafe 168x168x25 V2A</v>
          </cell>
          <cell r="C4799">
            <v>0.95</v>
          </cell>
          <cell r="D4799">
            <v>20.2</v>
          </cell>
          <cell r="E4799" t="str">
            <v>25,70</v>
          </cell>
          <cell r="F4799">
            <v>44470</v>
          </cell>
          <cell r="G4799">
            <v>840</v>
          </cell>
          <cell r="H4799">
            <v>1706</v>
          </cell>
          <cell r="I4799">
            <v>8590830105652</v>
          </cell>
          <cell r="J4799">
            <v>73269098</v>
          </cell>
        </row>
        <row r="4800">
          <cell r="A4800">
            <v>408028</v>
          </cell>
          <cell r="B4800" t="str">
            <v>ACO Stabrost rutschhemmend 218x218x30, V2A, M125</v>
          </cell>
          <cell r="C4800">
            <v>3</v>
          </cell>
          <cell r="D4800">
            <v>31.7</v>
          </cell>
          <cell r="E4800" t="str">
            <v>33,00</v>
          </cell>
          <cell r="F4800">
            <v>44470</v>
          </cell>
          <cell r="G4800">
            <v>1</v>
          </cell>
          <cell r="H4800">
            <v>1769</v>
          </cell>
          <cell r="I4800">
            <v>4002626440716</v>
          </cell>
          <cell r="J4800">
            <v>73269098</v>
          </cell>
        </row>
        <row r="4801">
          <cell r="A4801">
            <v>408029</v>
          </cell>
          <cell r="B4801" t="str">
            <v>ACO Stabrost glatt 218x218x30, V2A, M125</v>
          </cell>
          <cell r="C4801">
            <v>3</v>
          </cell>
          <cell r="D4801">
            <v>30.8</v>
          </cell>
          <cell r="E4801" t="str">
            <v>30,80</v>
          </cell>
          <cell r="F4801">
            <v>44470</v>
          </cell>
          <cell r="G4801">
            <v>1</v>
          </cell>
          <cell r="H4801">
            <v>1769</v>
          </cell>
          <cell r="I4801">
            <v>8590830105720</v>
          </cell>
          <cell r="J4801">
            <v>73269098</v>
          </cell>
        </row>
        <row r="4802">
          <cell r="A4802">
            <v>408030</v>
          </cell>
          <cell r="B4802" t="str">
            <v>ACO Plattenabdeckung 218x218x30, V2A, M125</v>
          </cell>
          <cell r="C4802">
            <v>4</v>
          </cell>
          <cell r="D4802">
            <v>39.700000000000003</v>
          </cell>
          <cell r="E4802" t="str">
            <v>41,30</v>
          </cell>
          <cell r="F4802">
            <v>44470</v>
          </cell>
          <cell r="G4802">
            <v>1</v>
          </cell>
          <cell r="H4802">
            <v>1769</v>
          </cell>
          <cell r="I4802">
            <v>4002626440723</v>
          </cell>
          <cell r="J4802">
            <v>73269098</v>
          </cell>
        </row>
        <row r="4803">
          <cell r="A4803">
            <v>408034</v>
          </cell>
          <cell r="B4803" t="str">
            <v>ACO Gitterrost rutschhemmend 268x268x30, V2A, L15</v>
          </cell>
          <cell r="C4803">
            <v>2.1</v>
          </cell>
          <cell r="D4803">
            <v>23.1</v>
          </cell>
          <cell r="E4803" t="str">
            <v>26,60</v>
          </cell>
          <cell r="F4803">
            <v>44470</v>
          </cell>
          <cell r="G4803">
            <v>1</v>
          </cell>
          <cell r="H4803">
            <v>1769</v>
          </cell>
          <cell r="I4803">
            <v>8590830105775</v>
          </cell>
          <cell r="J4803">
            <v>73269098</v>
          </cell>
        </row>
        <row r="4804">
          <cell r="A4804">
            <v>408036</v>
          </cell>
          <cell r="B4804" t="str">
            <v>ACO Rost Quadrato 218/1.4301 GL/f.Aufs.300x300/268x268/L15</v>
          </cell>
          <cell r="C4804">
            <v>1.76</v>
          </cell>
          <cell r="D4804">
            <v>22.7</v>
          </cell>
          <cell r="E4804" t="str">
            <v>22,70</v>
          </cell>
          <cell r="F4804">
            <v>44470</v>
          </cell>
          <cell r="G4804">
            <v>1</v>
          </cell>
          <cell r="H4804">
            <v>1769</v>
          </cell>
          <cell r="I4804">
            <v>8590830105799</v>
          </cell>
          <cell r="J4804">
            <v>73269098</v>
          </cell>
        </row>
        <row r="4805">
          <cell r="A4805">
            <v>408037</v>
          </cell>
          <cell r="B4805" t="str">
            <v>ACO Stabrost rutschhemmend 268x268x30, V2A, M125</v>
          </cell>
          <cell r="C4805">
            <v>4.3</v>
          </cell>
          <cell r="D4805">
            <v>45.1</v>
          </cell>
          <cell r="E4805" t="str">
            <v>45,10</v>
          </cell>
          <cell r="F4805">
            <v>44470</v>
          </cell>
          <cell r="G4805">
            <v>1</v>
          </cell>
          <cell r="H4805">
            <v>1769</v>
          </cell>
          <cell r="I4805">
            <v>8590830105805</v>
          </cell>
          <cell r="J4805">
            <v>73269098</v>
          </cell>
        </row>
        <row r="4806">
          <cell r="A4806">
            <v>408039</v>
          </cell>
          <cell r="B4806" t="str">
            <v>ACO Abdeckung Slot218/1.4301 GL f. Aufsatz 300x300/268x268</v>
          </cell>
          <cell r="C4806">
            <v>6</v>
          </cell>
          <cell r="D4806">
            <v>54.1</v>
          </cell>
          <cell r="E4806" t="str">
            <v>56,30</v>
          </cell>
          <cell r="F4806">
            <v>44470</v>
          </cell>
          <cell r="G4806">
            <v>1</v>
          </cell>
          <cell r="H4806">
            <v>1769</v>
          </cell>
          <cell r="I4806">
            <v>8590830105829</v>
          </cell>
          <cell r="J4806">
            <v>73089059</v>
          </cell>
        </row>
        <row r="4807">
          <cell r="A4807">
            <v>408043</v>
          </cell>
          <cell r="B4807" t="str">
            <v>ACO Stegrost/1.4301/GL f. Aufsatz 200x200/168x168/C250</v>
          </cell>
          <cell r="C4807">
            <v>2.2000000000000002</v>
          </cell>
          <cell r="D4807">
            <v>22.7</v>
          </cell>
          <cell r="E4807" t="str">
            <v>22,70</v>
          </cell>
          <cell r="F4807">
            <v>44470</v>
          </cell>
          <cell r="G4807">
            <v>1</v>
          </cell>
          <cell r="H4807">
            <v>1769</v>
          </cell>
          <cell r="I4807">
            <v>8590830105867</v>
          </cell>
          <cell r="J4807">
            <v>73269098</v>
          </cell>
        </row>
        <row r="4808">
          <cell r="A4808">
            <v>408045</v>
          </cell>
          <cell r="B4808" t="str">
            <v>ACO Stegrost 218/1.4301/GL f. Aufsatz 300x300/268x268/C250</v>
          </cell>
          <cell r="C4808">
            <v>6.2</v>
          </cell>
          <cell r="D4808">
            <v>52.1</v>
          </cell>
          <cell r="E4808" t="str">
            <v>56,30</v>
          </cell>
          <cell r="F4808">
            <v>44470</v>
          </cell>
          <cell r="G4808">
            <v>1</v>
          </cell>
          <cell r="H4808">
            <v>1769</v>
          </cell>
          <cell r="I4808">
            <v>8590830105881</v>
          </cell>
          <cell r="J4808">
            <v>73269098</v>
          </cell>
        </row>
        <row r="4809">
          <cell r="A4809">
            <v>408052</v>
          </cell>
          <cell r="B4809" t="str">
            <v>ACO Bodenablauf 157 DN 70 o.GV1.4301/Senkr.Pressdichtungsfl.</v>
          </cell>
          <cell r="C4809">
            <v>3.3</v>
          </cell>
          <cell r="D4809">
            <v>66.5</v>
          </cell>
          <cell r="E4809" t="str">
            <v>66,50</v>
          </cell>
          <cell r="F4809">
            <v>44470</v>
          </cell>
          <cell r="G4809">
            <v>1</v>
          </cell>
          <cell r="H4809">
            <v>1706</v>
          </cell>
          <cell r="I4809">
            <v>8590830105959</v>
          </cell>
          <cell r="J4809">
            <v>73269098</v>
          </cell>
        </row>
        <row r="4810">
          <cell r="A4810">
            <v>408054</v>
          </cell>
          <cell r="B4810" t="str">
            <v>ACO Bodenablauf 157 DN 100 o.GV.1.4301/Senkr.Halterand</v>
          </cell>
          <cell r="C4810">
            <v>1.5</v>
          </cell>
          <cell r="D4810">
            <v>29.5</v>
          </cell>
          <cell r="E4810" t="str">
            <v>29,50</v>
          </cell>
          <cell r="F4810">
            <v>44470</v>
          </cell>
          <cell r="G4810">
            <v>1</v>
          </cell>
          <cell r="I4810">
            <v>8590830105973</v>
          </cell>
          <cell r="J4810">
            <v>73269098</v>
          </cell>
        </row>
        <row r="4811">
          <cell r="A4811">
            <v>408056</v>
          </cell>
          <cell r="B4811" t="str">
            <v>ACO Bodenablauf 157 DN100 o.GV 1.4301/Senkr.Klebeflansch</v>
          </cell>
          <cell r="C4811">
            <v>2.4</v>
          </cell>
          <cell r="D4811">
            <v>46.9</v>
          </cell>
          <cell r="E4811" t="str">
            <v>46,90</v>
          </cell>
          <cell r="F4811">
            <v>44470</v>
          </cell>
          <cell r="G4811">
            <v>1</v>
          </cell>
          <cell r="H4811">
            <v>1706</v>
          </cell>
          <cell r="I4811">
            <v>8590830105997</v>
          </cell>
          <cell r="J4811">
            <v>73269098</v>
          </cell>
        </row>
        <row r="4812">
          <cell r="A4812">
            <v>408058</v>
          </cell>
          <cell r="B4812" t="str">
            <v>ACO Bodenablauf 157 DN100 o.GV1.4301/Senkr.Pressdichtungsfl.</v>
          </cell>
          <cell r="C4812">
            <v>3.4</v>
          </cell>
          <cell r="D4812">
            <v>65.099999999999994</v>
          </cell>
          <cell r="E4812" t="str">
            <v>65,10</v>
          </cell>
          <cell r="F4812">
            <v>44470</v>
          </cell>
          <cell r="G4812">
            <v>1</v>
          </cell>
          <cell r="H4812">
            <v>1706</v>
          </cell>
          <cell r="I4812">
            <v>8590830106017</v>
          </cell>
          <cell r="J4812">
            <v>73269098</v>
          </cell>
        </row>
        <row r="4813">
          <cell r="A4813">
            <v>408066</v>
          </cell>
          <cell r="B4813" t="str">
            <v>ACO Bodenabl. 218 DN 150 o. GV1.4301/Senkrecht, Halterand</v>
          </cell>
          <cell r="C4813">
            <v>2</v>
          </cell>
          <cell r="D4813">
            <v>41.7</v>
          </cell>
          <cell r="E4813" t="str">
            <v>58,60</v>
          </cell>
          <cell r="F4813">
            <v>44470</v>
          </cell>
          <cell r="G4813">
            <v>1</v>
          </cell>
          <cell r="I4813">
            <v>8590830106093</v>
          </cell>
          <cell r="J4813">
            <v>73269098</v>
          </cell>
        </row>
        <row r="4814">
          <cell r="A4814">
            <v>408068</v>
          </cell>
          <cell r="B4814" t="str">
            <v>ACO Bodenabl. 218 DN 150 o. GV1.4301/Senkrecht, Klebeflansch</v>
          </cell>
          <cell r="C4814">
            <v>3.2</v>
          </cell>
          <cell r="D4814">
            <v>63.9</v>
          </cell>
          <cell r="E4814" t="str">
            <v>63,10</v>
          </cell>
          <cell r="F4814">
            <v>44470</v>
          </cell>
          <cell r="G4814">
            <v>1</v>
          </cell>
          <cell r="I4814">
            <v>8590830106116</v>
          </cell>
          <cell r="J4814">
            <v>73269098</v>
          </cell>
        </row>
        <row r="4815">
          <cell r="A4815">
            <v>408070</v>
          </cell>
          <cell r="B4815" t="str">
            <v>ACO Bodenabl. 218 DN 150 o. GV1.4301/Senkr.Pressdichtungsfl.</v>
          </cell>
          <cell r="C4815">
            <v>4.3</v>
          </cell>
          <cell r="D4815">
            <v>86.6</v>
          </cell>
          <cell r="E4815" t="str">
            <v>86,60</v>
          </cell>
          <cell r="F4815">
            <v>44470</v>
          </cell>
          <cell r="G4815">
            <v>1</v>
          </cell>
          <cell r="H4815">
            <v>1706</v>
          </cell>
          <cell r="I4815">
            <v>8590830106130</v>
          </cell>
          <cell r="J4815">
            <v>73269098</v>
          </cell>
        </row>
        <row r="4816">
          <cell r="A4816">
            <v>408090</v>
          </cell>
          <cell r="B4816" t="str">
            <v>ACO Gitterrost rutschhemmend 168x168x25, V2A, L15</v>
          </cell>
          <cell r="C4816">
            <v>0.8</v>
          </cell>
          <cell r="D4816">
            <v>11.2</v>
          </cell>
          <cell r="E4816" t="str">
            <v>16,70</v>
          </cell>
          <cell r="F4816">
            <v>44470</v>
          </cell>
          <cell r="G4816">
            <v>940</v>
          </cell>
          <cell r="H4816">
            <v>1769</v>
          </cell>
          <cell r="I4816">
            <v>8590830106338</v>
          </cell>
          <cell r="J4816">
            <v>73269098</v>
          </cell>
        </row>
        <row r="4817">
          <cell r="A4817">
            <v>408092</v>
          </cell>
          <cell r="B4817" t="str">
            <v>ACO Rost Quadrato/1.4301/GL f.Aufsatz 200x200/168x168/L15</v>
          </cell>
          <cell r="C4817">
            <v>0.78</v>
          </cell>
          <cell r="D4817">
            <v>13.2</v>
          </cell>
          <cell r="E4817" t="str">
            <v>16,70</v>
          </cell>
          <cell r="F4817">
            <v>44470</v>
          </cell>
          <cell r="G4817">
            <v>700</v>
          </cell>
          <cell r="H4817">
            <v>1769</v>
          </cell>
          <cell r="I4817">
            <v>8590830106352</v>
          </cell>
          <cell r="J4817">
            <v>73269098</v>
          </cell>
        </row>
        <row r="4818">
          <cell r="A4818">
            <v>408093</v>
          </cell>
          <cell r="B4818" t="str">
            <v>ACO Stabrost rutschhemmend 168x168x25, V2A, M125</v>
          </cell>
          <cell r="C4818">
            <v>1.6</v>
          </cell>
          <cell r="D4818">
            <v>23</v>
          </cell>
          <cell r="E4818" t="str">
            <v>27,90</v>
          </cell>
          <cell r="F4818">
            <v>44470</v>
          </cell>
          <cell r="G4818">
            <v>940</v>
          </cell>
          <cell r="H4818">
            <v>1769</v>
          </cell>
          <cell r="I4818">
            <v>8590830106369</v>
          </cell>
          <cell r="J4818">
            <v>73269098</v>
          </cell>
        </row>
        <row r="4819">
          <cell r="A4819">
            <v>408095</v>
          </cell>
          <cell r="B4819" t="str">
            <v>ACO Gitterrost rutschhemmend 218x218x30, V2A, L15</v>
          </cell>
          <cell r="C4819">
            <v>1.5</v>
          </cell>
          <cell r="D4819">
            <v>17.100000000000001</v>
          </cell>
          <cell r="E4819" t="str">
            <v>19,60</v>
          </cell>
          <cell r="F4819">
            <v>44470</v>
          </cell>
          <cell r="G4819">
            <v>1</v>
          </cell>
          <cell r="H4819">
            <v>1769</v>
          </cell>
          <cell r="I4819">
            <v>8590830106383</v>
          </cell>
          <cell r="J4819">
            <v>73269098</v>
          </cell>
        </row>
        <row r="4820">
          <cell r="A4820">
            <v>408200</v>
          </cell>
          <cell r="B4820" t="str">
            <v>ACO Geruchverschluss für Bodenablauf 157/1.4301</v>
          </cell>
          <cell r="C4820">
            <v>0.8</v>
          </cell>
          <cell r="D4820">
            <v>20.100000000000001</v>
          </cell>
          <cell r="E4820" t="str">
            <v>24,30</v>
          </cell>
          <cell r="F4820">
            <v>44470</v>
          </cell>
          <cell r="G4820">
            <v>1</v>
          </cell>
          <cell r="H4820">
            <v>1706</v>
          </cell>
          <cell r="I4820">
            <v>8590830107434</v>
          </cell>
          <cell r="J4820">
            <v>73269098</v>
          </cell>
        </row>
        <row r="4821">
          <cell r="A4821">
            <v>408201</v>
          </cell>
          <cell r="B4821" t="str">
            <v>ACO Dichtring für Geruchverschluss 157/Nitril</v>
          </cell>
          <cell r="C4821">
            <v>0.1</v>
          </cell>
          <cell r="D4821">
            <v>2.5</v>
          </cell>
          <cell r="E4821" t="str">
            <v>2,74</v>
          </cell>
          <cell r="F4821">
            <v>44470</v>
          </cell>
          <cell r="G4821">
            <v>1</v>
          </cell>
          <cell r="H4821">
            <v>1706</v>
          </cell>
          <cell r="I4821">
            <v>8590830107441</v>
          </cell>
          <cell r="J4821">
            <v>73269098</v>
          </cell>
        </row>
        <row r="4822">
          <cell r="A4822">
            <v>408202</v>
          </cell>
          <cell r="B4822" t="str">
            <v>ACO Eimer f.senkr.Bodenablauf 157/1.4301/Inhalt 0,6 Liter</v>
          </cell>
          <cell r="C4822">
            <v>0.4</v>
          </cell>
          <cell r="D4822">
            <v>9.8000000000000007</v>
          </cell>
          <cell r="E4822" t="str">
            <v>11,90</v>
          </cell>
          <cell r="F4822">
            <v>44470</v>
          </cell>
          <cell r="G4822">
            <v>1</v>
          </cell>
          <cell r="H4822">
            <v>1706</v>
          </cell>
          <cell r="I4822">
            <v>8590830107663</v>
          </cell>
          <cell r="J4822">
            <v>73269098</v>
          </cell>
        </row>
        <row r="4823">
          <cell r="A4823">
            <v>408203</v>
          </cell>
          <cell r="B4823" t="str">
            <v>ACO Eimer f.waagr.Bodenablauf 157/1.4301/Inhalt 0,3 Liter</v>
          </cell>
          <cell r="C4823">
            <v>0.34</v>
          </cell>
          <cell r="D4823">
            <v>7.5</v>
          </cell>
          <cell r="E4823" t="str">
            <v>9,10</v>
          </cell>
          <cell r="F4823">
            <v>44470</v>
          </cell>
          <cell r="G4823">
            <v>1200</v>
          </cell>
          <cell r="H4823">
            <v>1706</v>
          </cell>
          <cell r="I4823">
            <v>8590830107670</v>
          </cell>
          <cell r="J4823">
            <v>73269098</v>
          </cell>
        </row>
        <row r="4824">
          <cell r="A4824">
            <v>408205</v>
          </cell>
          <cell r="B4824" t="str">
            <v>ACO Abdichtring für Ablauf 157/Nitril/ mit O-Ring</v>
          </cell>
          <cell r="C4824">
            <v>7.0000000000000007E-2</v>
          </cell>
          <cell r="D4824">
            <v>4.3</v>
          </cell>
          <cell r="E4824" t="str">
            <v>4,30</v>
          </cell>
          <cell r="F4824">
            <v>44470</v>
          </cell>
          <cell r="G4824">
            <v>1</v>
          </cell>
          <cell r="H4824">
            <v>1706</v>
          </cell>
          <cell r="I4824">
            <v>8590830107694</v>
          </cell>
          <cell r="J4824">
            <v>73269098</v>
          </cell>
        </row>
        <row r="4825">
          <cell r="A4825">
            <v>408206</v>
          </cell>
          <cell r="B4825" t="str">
            <v>ACO Verlängerung 157/1.4301 mit Klebeflansch/Höhe 96</v>
          </cell>
          <cell r="C4825">
            <v>1.9</v>
          </cell>
          <cell r="D4825">
            <v>37.799999999999997</v>
          </cell>
          <cell r="E4825" t="str">
            <v>37,00</v>
          </cell>
          <cell r="F4825">
            <v>44470</v>
          </cell>
          <cell r="G4825">
            <v>1</v>
          </cell>
          <cell r="I4825">
            <v>8590830107700</v>
          </cell>
          <cell r="J4825">
            <v>73269098</v>
          </cell>
        </row>
        <row r="4826">
          <cell r="A4826">
            <v>408207</v>
          </cell>
          <cell r="B4826" t="str">
            <v>ACO Verlängerung 157/1.4301 mit Pressd.flansch/Höhe 96</v>
          </cell>
          <cell r="C4826">
            <v>1.9</v>
          </cell>
          <cell r="D4826">
            <v>56.2</v>
          </cell>
          <cell r="E4826" t="str">
            <v>56,20</v>
          </cell>
          <cell r="F4826">
            <v>44470</v>
          </cell>
          <cell r="G4826">
            <v>1</v>
          </cell>
          <cell r="H4826">
            <v>1706</v>
          </cell>
          <cell r="I4826">
            <v>8590830107717</v>
          </cell>
          <cell r="J4826">
            <v>73269098</v>
          </cell>
        </row>
        <row r="4827">
          <cell r="A4827">
            <v>408209</v>
          </cell>
          <cell r="B4827" t="str">
            <v>ACO Verlängerung 218/1.4301 mit Halterand/Höhe 96</v>
          </cell>
          <cell r="C4827">
            <v>1.5</v>
          </cell>
          <cell r="D4827">
            <v>27.9</v>
          </cell>
          <cell r="E4827" t="str">
            <v>27,90</v>
          </cell>
          <cell r="F4827">
            <v>44470</v>
          </cell>
          <cell r="G4827">
            <v>1</v>
          </cell>
          <cell r="H4827">
            <v>1706</v>
          </cell>
          <cell r="I4827">
            <v>8590830107731</v>
          </cell>
          <cell r="J4827">
            <v>73269098</v>
          </cell>
        </row>
        <row r="4828">
          <cell r="A4828">
            <v>408220</v>
          </cell>
          <cell r="B4828" t="str">
            <v>ACO Geruchverschluss für Bodenablauf 218/1.4301</v>
          </cell>
          <cell r="C4828">
            <v>1.2</v>
          </cell>
          <cell r="D4828">
            <v>25.4</v>
          </cell>
          <cell r="E4828" t="str">
            <v>25,40</v>
          </cell>
          <cell r="F4828">
            <v>44470</v>
          </cell>
          <cell r="G4828">
            <v>1</v>
          </cell>
          <cell r="H4828">
            <v>1706</v>
          </cell>
          <cell r="I4828">
            <v>8590830107847</v>
          </cell>
          <cell r="J4828">
            <v>73269098</v>
          </cell>
        </row>
        <row r="4829">
          <cell r="A4829">
            <v>408221</v>
          </cell>
          <cell r="B4829" t="str">
            <v>ACO Dichtring für Geruchverschluss 218/Nitril</v>
          </cell>
          <cell r="C4829">
            <v>0.1</v>
          </cell>
          <cell r="D4829">
            <v>4</v>
          </cell>
          <cell r="E4829" t="str">
            <v>4,00</v>
          </cell>
          <cell r="F4829">
            <v>44470</v>
          </cell>
          <cell r="G4829">
            <v>1</v>
          </cell>
          <cell r="H4829">
            <v>1706</v>
          </cell>
          <cell r="I4829">
            <v>8590830107854</v>
          </cell>
          <cell r="J4829">
            <v>73269098</v>
          </cell>
        </row>
        <row r="4830">
          <cell r="A4830">
            <v>408222</v>
          </cell>
          <cell r="B4830" t="str">
            <v>ACO Eimer f.senkr.Bodenablauf 218/1.4301</v>
          </cell>
          <cell r="C4830">
            <v>0.7</v>
          </cell>
          <cell r="D4830">
            <v>11.5</v>
          </cell>
          <cell r="E4830" t="str">
            <v>11,50</v>
          </cell>
          <cell r="F4830">
            <v>44470</v>
          </cell>
          <cell r="G4830">
            <v>1</v>
          </cell>
          <cell r="H4830">
            <v>1706</v>
          </cell>
          <cell r="I4830">
            <v>8590830107861</v>
          </cell>
          <cell r="J4830">
            <v>73269098</v>
          </cell>
        </row>
        <row r="4831">
          <cell r="A4831">
            <v>408223</v>
          </cell>
          <cell r="B4831" t="str">
            <v>ACO Eimer niedrig f. Bodenabl. 218/1.4301/Inhalt 0,7 Liter</v>
          </cell>
          <cell r="C4831">
            <v>0.6</v>
          </cell>
          <cell r="D4831">
            <v>9.9</v>
          </cell>
          <cell r="E4831" t="str">
            <v>11,90</v>
          </cell>
          <cell r="F4831">
            <v>44470</v>
          </cell>
          <cell r="G4831">
            <v>1</v>
          </cell>
          <cell r="H4831">
            <v>1706</v>
          </cell>
          <cell r="I4831">
            <v>8590830107878</v>
          </cell>
          <cell r="J4831">
            <v>73269098</v>
          </cell>
        </row>
        <row r="4832">
          <cell r="A4832">
            <v>408225</v>
          </cell>
          <cell r="B4832" t="str">
            <v>ACO Abdichtring für Ablauf 218 Nitril / mit O-Ring</v>
          </cell>
          <cell r="C4832">
            <v>0.09</v>
          </cell>
          <cell r="D4832">
            <v>5.7</v>
          </cell>
          <cell r="E4832" t="str">
            <v>5,70</v>
          </cell>
          <cell r="F4832">
            <v>44470</v>
          </cell>
          <cell r="G4832">
            <v>1</v>
          </cell>
          <cell r="H4832">
            <v>1706</v>
          </cell>
          <cell r="I4832">
            <v>8590830107892</v>
          </cell>
          <cell r="J4832">
            <v>73269098</v>
          </cell>
        </row>
        <row r="4833">
          <cell r="A4833">
            <v>408226</v>
          </cell>
          <cell r="B4833" t="str">
            <v>ACO Verlängerung 218/1.4301 mit Klebeflansch/Höhe 96</v>
          </cell>
          <cell r="C4833">
            <v>2.4500000000000002</v>
          </cell>
          <cell r="D4833">
            <v>50.9</v>
          </cell>
          <cell r="E4833" t="str">
            <v>50,30</v>
          </cell>
          <cell r="F4833">
            <v>44470</v>
          </cell>
          <cell r="G4833">
            <v>1</v>
          </cell>
          <cell r="I4833">
            <v>8590830107908</v>
          </cell>
          <cell r="J4833">
            <v>73269098</v>
          </cell>
        </row>
        <row r="4834">
          <cell r="A4834">
            <v>408227</v>
          </cell>
          <cell r="B4834" t="str">
            <v>ACO Verlängerung 218/1.4301 mit Pressd.flansch/Höhe 96</v>
          </cell>
          <cell r="C4834">
            <v>2.5</v>
          </cell>
          <cell r="D4834">
            <v>69.400000000000006</v>
          </cell>
          <cell r="E4834" t="str">
            <v>69,40</v>
          </cell>
          <cell r="F4834">
            <v>44470</v>
          </cell>
          <cell r="G4834">
            <v>1</v>
          </cell>
          <cell r="H4834">
            <v>1706</v>
          </cell>
          <cell r="I4834">
            <v>8590830107915</v>
          </cell>
          <cell r="J4834">
            <v>73269098</v>
          </cell>
        </row>
        <row r="4835">
          <cell r="A4835">
            <v>413137</v>
          </cell>
          <cell r="B4835" t="str">
            <v>ACO Monoblock PD150V Stirnwand A/E,schwarz/anthrazit,Typ 0.0</v>
          </cell>
          <cell r="C4835">
            <v>5.2</v>
          </cell>
          <cell r="D4835">
            <v>9</v>
          </cell>
          <cell r="E4835" t="str">
            <v>9,00</v>
          </cell>
          <cell r="F4835">
            <v>44470</v>
          </cell>
          <cell r="G4835">
            <v>56</v>
          </cell>
          <cell r="H4835">
            <v>368</v>
          </cell>
          <cell r="I4835" t="str">
            <v>4002626631442</v>
          </cell>
          <cell r="J4835" t="str">
            <v>68109100</v>
          </cell>
        </row>
        <row r="4836">
          <cell r="A4836">
            <v>413162</v>
          </cell>
          <cell r="B4836" t="str">
            <v>ACO PROFILINE 100CM Lochrost B=25CM verz.</v>
          </cell>
          <cell r="C4836">
            <v>5.6</v>
          </cell>
          <cell r="D4836">
            <v>35.6</v>
          </cell>
          <cell r="E4836" t="str">
            <v>35,60</v>
          </cell>
          <cell r="F4836">
            <v>44470</v>
          </cell>
          <cell r="G4836">
            <v>1</v>
          </cell>
          <cell r="H4836">
            <v>455</v>
          </cell>
          <cell r="I4836">
            <v>4002626612915</v>
          </cell>
          <cell r="J4836">
            <v>73269098</v>
          </cell>
        </row>
        <row r="4837">
          <cell r="A4837">
            <v>413163</v>
          </cell>
          <cell r="B4837" t="str">
            <v>ACO PROFILINE 50CM Lochrost B=25CM verz.</v>
          </cell>
          <cell r="C4837">
            <v>2.8</v>
          </cell>
          <cell r="D4837">
            <v>24.4</v>
          </cell>
          <cell r="E4837" t="str">
            <v>24,40</v>
          </cell>
          <cell r="F4837">
            <v>44470</v>
          </cell>
          <cell r="G4837">
            <v>1</v>
          </cell>
          <cell r="H4837">
            <v>455</v>
          </cell>
          <cell r="I4837">
            <v>4002626612922</v>
          </cell>
          <cell r="J4837">
            <v>73269098</v>
          </cell>
        </row>
        <row r="4838">
          <cell r="A4838">
            <v>413164</v>
          </cell>
          <cell r="B4838" t="str">
            <v>ACO PROFILINE 100CM Längsstabrost  B=25CM verz.</v>
          </cell>
          <cell r="C4838">
            <v>6.4</v>
          </cell>
          <cell r="D4838">
            <v>64.599999999999994</v>
          </cell>
          <cell r="E4838" t="str">
            <v>81,40</v>
          </cell>
          <cell r="F4838">
            <v>44470</v>
          </cell>
          <cell r="G4838">
            <v>1</v>
          </cell>
          <cell r="H4838">
            <v>455</v>
          </cell>
          <cell r="I4838">
            <v>4002626612977</v>
          </cell>
          <cell r="J4838">
            <v>73269098</v>
          </cell>
        </row>
        <row r="4839">
          <cell r="A4839">
            <v>413165</v>
          </cell>
          <cell r="B4839" t="str">
            <v>ACO PROFILINE 50CM Längsstabrost  B=25CM verz.</v>
          </cell>
          <cell r="C4839">
            <v>3.2</v>
          </cell>
          <cell r="D4839">
            <v>33.9</v>
          </cell>
          <cell r="E4839" t="str">
            <v>47,00</v>
          </cell>
          <cell r="F4839">
            <v>44470</v>
          </cell>
          <cell r="G4839">
            <v>1</v>
          </cell>
          <cell r="H4839">
            <v>455</v>
          </cell>
          <cell r="I4839">
            <v>4002626612991</v>
          </cell>
          <cell r="J4839">
            <v>73269098</v>
          </cell>
        </row>
        <row r="4840">
          <cell r="A4840">
            <v>413166</v>
          </cell>
          <cell r="B4840" t="str">
            <v>ACO PROFILINE 100CM Lochrost B=25CM V2A</v>
          </cell>
          <cell r="C4840">
            <v>5.6</v>
          </cell>
          <cell r="D4840">
            <v>47.4</v>
          </cell>
          <cell r="E4840" t="str">
            <v>47,40</v>
          </cell>
          <cell r="F4840">
            <v>44470</v>
          </cell>
          <cell r="G4840">
            <v>1</v>
          </cell>
          <cell r="H4840">
            <v>458</v>
          </cell>
          <cell r="I4840">
            <v>4002626613004</v>
          </cell>
          <cell r="J4840">
            <v>73269098</v>
          </cell>
        </row>
        <row r="4841">
          <cell r="A4841">
            <v>413167</v>
          </cell>
          <cell r="B4841" t="str">
            <v>ACO PROFILINE 50CM Lochrost B=25CM V2A</v>
          </cell>
          <cell r="C4841">
            <v>2.8</v>
          </cell>
          <cell r="D4841">
            <v>27.5</v>
          </cell>
          <cell r="E4841" t="str">
            <v>51,60</v>
          </cell>
          <cell r="F4841">
            <v>44470</v>
          </cell>
          <cell r="G4841">
            <v>1</v>
          </cell>
          <cell r="H4841">
            <v>458</v>
          </cell>
          <cell r="I4841">
            <v>4002626613011</v>
          </cell>
          <cell r="J4841">
            <v>73269098</v>
          </cell>
        </row>
        <row r="4842">
          <cell r="A4842">
            <v>413168</v>
          </cell>
          <cell r="B4842" t="str">
            <v>ACO PROFILINE 100CM Heelsafe B=25CM V2A, gebürstet</v>
          </cell>
          <cell r="C4842">
            <v>7.5</v>
          </cell>
          <cell r="D4842">
            <v>110.4</v>
          </cell>
          <cell r="E4842" t="str">
            <v>145,80</v>
          </cell>
          <cell r="F4842">
            <v>44470</v>
          </cell>
          <cell r="G4842">
            <v>1</v>
          </cell>
          <cell r="H4842">
            <v>458</v>
          </cell>
          <cell r="I4842">
            <v>4002626613042</v>
          </cell>
          <cell r="J4842">
            <v>73269098</v>
          </cell>
        </row>
        <row r="4843">
          <cell r="A4843">
            <v>413169</v>
          </cell>
          <cell r="B4843" t="str">
            <v>ACO PROFILINE 50CM Heelsafe B=25CM V2A, gebürstet</v>
          </cell>
          <cell r="C4843">
            <v>3.8</v>
          </cell>
          <cell r="D4843">
            <v>61.8</v>
          </cell>
          <cell r="E4843" t="str">
            <v>81,50</v>
          </cell>
          <cell r="F4843">
            <v>44470</v>
          </cell>
          <cell r="G4843">
            <v>1</v>
          </cell>
          <cell r="H4843">
            <v>458</v>
          </cell>
          <cell r="I4843">
            <v>4002626613059</v>
          </cell>
          <cell r="J4843">
            <v>73269098</v>
          </cell>
        </row>
        <row r="4844">
          <cell r="A4844">
            <v>413210</v>
          </cell>
          <cell r="B4844" t="str">
            <v>ACO Civicline CL100 0.0 Rinne 1000mm, Stahl verz.</v>
          </cell>
          <cell r="C4844">
            <v>13.2</v>
          </cell>
          <cell r="D4844">
            <v>12.6</v>
          </cell>
          <cell r="E4844" t="str">
            <v/>
          </cell>
          <cell r="F4844">
            <v>44470</v>
          </cell>
          <cell r="G4844">
            <v>24</v>
          </cell>
          <cell r="H4844">
            <v>194</v>
          </cell>
          <cell r="I4844" t="str">
            <v>4002626621641</v>
          </cell>
          <cell r="J4844" t="str">
            <v>68109100</v>
          </cell>
        </row>
        <row r="4845">
          <cell r="A4845">
            <v>413212</v>
          </cell>
          <cell r="B4845" t="str">
            <v>ACO Civicline CL100 H=75 Flachrinne 1000 mm Stahl verz.</v>
          </cell>
          <cell r="C4845">
            <v>9.5</v>
          </cell>
          <cell r="D4845">
            <v>13</v>
          </cell>
          <cell r="E4845" t="str">
            <v/>
          </cell>
          <cell r="F4845">
            <v>44470</v>
          </cell>
          <cell r="G4845">
            <v>30</v>
          </cell>
          <cell r="H4845">
            <v>194</v>
          </cell>
          <cell r="I4845">
            <v>4002626621689</v>
          </cell>
          <cell r="J4845">
            <v>68109100</v>
          </cell>
        </row>
        <row r="4846">
          <cell r="A4846">
            <v>413213</v>
          </cell>
          <cell r="B4846" t="str">
            <v>ACO Civicline CL100 075 Flach rinne DN100 1000mm Stahl verz</v>
          </cell>
          <cell r="C4846">
            <v>8.85</v>
          </cell>
          <cell r="D4846">
            <v>16.5</v>
          </cell>
          <cell r="E4846" t="str">
            <v/>
          </cell>
          <cell r="F4846">
            <v>44470</v>
          </cell>
          <cell r="G4846">
            <v>10</v>
          </cell>
          <cell r="H4846">
            <v>194</v>
          </cell>
          <cell r="I4846">
            <v>4002626621696</v>
          </cell>
          <cell r="J4846">
            <v>68109100</v>
          </cell>
        </row>
        <row r="4847">
          <cell r="A4847">
            <v>413214</v>
          </cell>
          <cell r="B4847" t="str">
            <v>ACO Civicline CL100 10.0 Rinne 1000 mm Stahl verz.</v>
          </cell>
          <cell r="C4847">
            <v>16.2</v>
          </cell>
          <cell r="D4847">
            <v>14.3</v>
          </cell>
          <cell r="E4847" t="str">
            <v/>
          </cell>
          <cell r="F4847">
            <v>44470</v>
          </cell>
          <cell r="G4847">
            <v>24</v>
          </cell>
          <cell r="H4847">
            <v>194</v>
          </cell>
          <cell r="I4847">
            <v>4002626621702</v>
          </cell>
          <cell r="J4847">
            <v>68109100</v>
          </cell>
        </row>
        <row r="4848">
          <cell r="A4848">
            <v>413215</v>
          </cell>
          <cell r="B4848" t="str">
            <v>ACO Civicline CL100 10.1 Rinne 500mm Stahl verz.</v>
          </cell>
          <cell r="C4848">
            <v>9.1999999999999993</v>
          </cell>
          <cell r="D4848">
            <v>9</v>
          </cell>
          <cell r="E4848" t="str">
            <v/>
          </cell>
          <cell r="F4848">
            <v>44470</v>
          </cell>
          <cell r="G4848">
            <v>12</v>
          </cell>
          <cell r="H4848">
            <v>194</v>
          </cell>
          <cell r="I4848">
            <v>4002626621719</v>
          </cell>
          <cell r="J4848">
            <v>68109100</v>
          </cell>
        </row>
        <row r="4849">
          <cell r="A4849">
            <v>413216</v>
          </cell>
          <cell r="B4849" t="str">
            <v>ACO Civicline CL150 0.0 Rinne 1000 mm Stahl verz.</v>
          </cell>
          <cell r="C4849">
            <v>21.6</v>
          </cell>
          <cell r="D4849">
            <v>19.100000000000001</v>
          </cell>
          <cell r="E4849" t="str">
            <v/>
          </cell>
          <cell r="F4849">
            <v>44470</v>
          </cell>
          <cell r="G4849">
            <v>16</v>
          </cell>
          <cell r="H4849">
            <v>194</v>
          </cell>
          <cell r="I4849">
            <v>4002626621726</v>
          </cell>
          <cell r="J4849">
            <v>68109100</v>
          </cell>
        </row>
        <row r="4850">
          <cell r="A4850">
            <v>413217</v>
          </cell>
          <cell r="B4850" t="str">
            <v>ACO Civicline CL150 0.1 Rinne 500 mm, Stahl verz.</v>
          </cell>
          <cell r="C4850">
            <v>12.7</v>
          </cell>
          <cell r="D4850">
            <v>11.4</v>
          </cell>
          <cell r="E4850" t="str">
            <v/>
          </cell>
          <cell r="F4850">
            <v>44470</v>
          </cell>
          <cell r="G4850">
            <v>8</v>
          </cell>
          <cell r="H4850">
            <v>194</v>
          </cell>
          <cell r="I4850" t="str">
            <v>4002626621733</v>
          </cell>
          <cell r="J4850" t="str">
            <v>68109100</v>
          </cell>
        </row>
        <row r="4851">
          <cell r="A4851">
            <v>413218</v>
          </cell>
          <cell r="B4851" t="str">
            <v>ACO Civicline CL150 0100 Flach rinne 1000 mm Stahl verz.</v>
          </cell>
          <cell r="C4851">
            <v>15</v>
          </cell>
          <cell r="D4851">
            <v>16.899999999999999</v>
          </cell>
          <cell r="E4851" t="str">
            <v/>
          </cell>
          <cell r="F4851">
            <v>44470</v>
          </cell>
          <cell r="G4851">
            <v>16</v>
          </cell>
          <cell r="H4851">
            <v>194</v>
          </cell>
          <cell r="I4851">
            <v>4002626621740</v>
          </cell>
          <cell r="J4851">
            <v>68109100</v>
          </cell>
        </row>
        <row r="4852">
          <cell r="A4852">
            <v>413219</v>
          </cell>
          <cell r="B4852" t="str">
            <v>ACO Civicline CL150 0100 Flach rinne DN100 1000mm Stahl verz</v>
          </cell>
          <cell r="C4852">
            <v>14.2</v>
          </cell>
          <cell r="D4852">
            <v>16.100000000000001</v>
          </cell>
          <cell r="E4852" t="str">
            <v/>
          </cell>
          <cell r="F4852">
            <v>44470</v>
          </cell>
          <cell r="G4852">
            <v>4</v>
          </cell>
          <cell r="H4852">
            <v>194</v>
          </cell>
          <cell r="I4852">
            <v>4002626621757</v>
          </cell>
          <cell r="J4852">
            <v>68109100</v>
          </cell>
        </row>
        <row r="4853">
          <cell r="A4853">
            <v>413543</v>
          </cell>
          <cell r="B4853" t="str">
            <v>ACO DRAIN MULTILINE V200S STIRNWAND FLACHRINNE A/E 8CM</v>
          </cell>
          <cell r="C4853">
            <v>1.3</v>
          </cell>
          <cell r="D4853">
            <v>7.2</v>
          </cell>
          <cell r="E4853" t="str">
            <v>7,20</v>
          </cell>
          <cell r="F4853">
            <v>44470</v>
          </cell>
          <cell r="G4853">
            <v>20</v>
          </cell>
          <cell r="H4853">
            <v>140</v>
          </cell>
          <cell r="I4853">
            <v>4002626679079</v>
          </cell>
          <cell r="J4853">
            <v>68109100</v>
          </cell>
        </row>
        <row r="4854">
          <cell r="A4854">
            <v>413545</v>
          </cell>
          <cell r="B4854" t="str">
            <v>ACO DRAIN MULTILINE V200G STIRNWAND FLACHRINNE A/E 8CM GG</v>
          </cell>
          <cell r="C4854">
            <v>1.3</v>
          </cell>
          <cell r="D4854">
            <v>9.6</v>
          </cell>
          <cell r="E4854" t="str">
            <v>9,60</v>
          </cell>
          <cell r="F4854">
            <v>44470</v>
          </cell>
          <cell r="G4854">
            <v>20</v>
          </cell>
          <cell r="H4854">
            <v>140</v>
          </cell>
          <cell r="I4854" t="str">
            <v>4002626679055</v>
          </cell>
          <cell r="J4854" t="str">
            <v>68109100</v>
          </cell>
        </row>
        <row r="4855">
          <cell r="A4855">
            <v>414708</v>
          </cell>
          <cell r="B4855" t="str">
            <v>ACO Bodenablauf 142 DN 70 o.GV1.4301/Senkrecht, Halterand</v>
          </cell>
          <cell r="C4855">
            <v>1</v>
          </cell>
          <cell r="D4855">
            <v>20.6</v>
          </cell>
          <cell r="E4855" t="str">
            <v>20,60</v>
          </cell>
          <cell r="F4855">
            <v>44470</v>
          </cell>
          <cell r="G4855">
            <v>1</v>
          </cell>
          <cell r="H4855">
            <v>1706</v>
          </cell>
          <cell r="I4855">
            <v>8590830225596</v>
          </cell>
          <cell r="J4855">
            <v>73269098</v>
          </cell>
        </row>
        <row r="4856">
          <cell r="A4856">
            <v>414710</v>
          </cell>
          <cell r="B4856" t="str">
            <v>ACO Bodenablauf 142 DN 70 o.GV1.4301/Senkrecht, Klebeflansch</v>
          </cell>
          <cell r="C4856">
            <v>1.8</v>
          </cell>
          <cell r="D4856">
            <v>33</v>
          </cell>
          <cell r="E4856" t="str">
            <v>33,00</v>
          </cell>
          <cell r="F4856">
            <v>44470</v>
          </cell>
          <cell r="G4856">
            <v>1</v>
          </cell>
          <cell r="H4856">
            <v>1706</v>
          </cell>
          <cell r="I4856">
            <v>8590830225619</v>
          </cell>
          <cell r="J4856">
            <v>73269098</v>
          </cell>
        </row>
        <row r="4857">
          <cell r="A4857">
            <v>414712</v>
          </cell>
          <cell r="B4857" t="str">
            <v>ACO Bodenablauf 142 DN 70 o.GV1.4301/Senkr.Pressdichtungsfl.</v>
          </cell>
          <cell r="C4857">
            <v>3.14</v>
          </cell>
          <cell r="D4857">
            <v>52.5</v>
          </cell>
          <cell r="E4857" t="str">
            <v>52,50</v>
          </cell>
          <cell r="F4857">
            <v>44470</v>
          </cell>
          <cell r="G4857">
            <v>1</v>
          </cell>
          <cell r="H4857">
            <v>1706</v>
          </cell>
          <cell r="I4857">
            <v>8590830225633</v>
          </cell>
          <cell r="J4857">
            <v>73269098</v>
          </cell>
        </row>
        <row r="4858">
          <cell r="A4858">
            <v>414736</v>
          </cell>
          <cell r="B4858" t="str">
            <v>ACO Verlängerung 142/1.4301 mit Halterand, H=75mm</v>
          </cell>
          <cell r="C4858">
            <v>0.43</v>
          </cell>
          <cell r="D4858">
            <v>16</v>
          </cell>
          <cell r="E4858" t="str">
            <v>17,50</v>
          </cell>
          <cell r="F4858">
            <v>44470</v>
          </cell>
          <cell r="G4858">
            <v>1</v>
          </cell>
          <cell r="I4858">
            <v>8590830225862</v>
          </cell>
          <cell r="J4858">
            <v>73269098</v>
          </cell>
        </row>
        <row r="4859">
          <cell r="A4859">
            <v>414737</v>
          </cell>
          <cell r="B4859" t="str">
            <v>ACO Verlängerung 142/1.4301 "mit Klebeflansch</v>
          </cell>
          <cell r="C4859">
            <v>1.33</v>
          </cell>
          <cell r="D4859">
            <v>32.700000000000003</v>
          </cell>
          <cell r="E4859" t="str">
            <v>43,70</v>
          </cell>
          <cell r="F4859">
            <v>44470</v>
          </cell>
          <cell r="G4859">
            <v>1</v>
          </cell>
          <cell r="I4859">
            <v>8590830225879</v>
          </cell>
          <cell r="J4859">
            <v>73269098</v>
          </cell>
        </row>
        <row r="4860">
          <cell r="A4860">
            <v>414738</v>
          </cell>
          <cell r="B4860" t="str">
            <v>ACO Verlängerung 142/1.4301 mit Pressdichtungsfl. H=75mm</v>
          </cell>
          <cell r="C4860">
            <v>2.4</v>
          </cell>
          <cell r="D4860">
            <v>47.5</v>
          </cell>
          <cell r="E4860" t="str">
            <v>63,40</v>
          </cell>
          <cell r="F4860">
            <v>44470</v>
          </cell>
          <cell r="G4860">
            <v>1</v>
          </cell>
          <cell r="I4860">
            <v>8590830225886</v>
          </cell>
          <cell r="J4860">
            <v>73269098</v>
          </cell>
        </row>
        <row r="4861">
          <cell r="A4861">
            <v>414741</v>
          </cell>
          <cell r="B4861" t="str">
            <v>ACO Geruchverschluss für Bodenablauf 142/1.4301</v>
          </cell>
          <cell r="C4861">
            <v>0.4</v>
          </cell>
          <cell r="D4861">
            <v>15.9</v>
          </cell>
          <cell r="E4861" t="str">
            <v>15,90</v>
          </cell>
          <cell r="F4861">
            <v>44470</v>
          </cell>
          <cell r="G4861">
            <v>1</v>
          </cell>
          <cell r="H4861">
            <v>1706</v>
          </cell>
          <cell r="I4861">
            <v>8590830227088</v>
          </cell>
          <cell r="J4861">
            <v>73269098</v>
          </cell>
        </row>
        <row r="4862">
          <cell r="A4862">
            <v>414742</v>
          </cell>
          <cell r="B4862" t="str">
            <v>ACO Abdichtring für Ablauf 142 Nitril/ mit O-Ring</v>
          </cell>
          <cell r="C4862">
            <v>0.08</v>
          </cell>
          <cell r="D4862">
            <v>4.8499999999999996</v>
          </cell>
          <cell r="E4862" t="str">
            <v>4,80</v>
          </cell>
          <cell r="F4862">
            <v>44470</v>
          </cell>
          <cell r="G4862">
            <v>1</v>
          </cell>
          <cell r="H4862">
            <v>1706</v>
          </cell>
          <cell r="I4862">
            <v>8590830227095</v>
          </cell>
          <cell r="J4862">
            <v>73269098</v>
          </cell>
        </row>
        <row r="4863">
          <cell r="A4863">
            <v>414743</v>
          </cell>
          <cell r="B4863" t="str">
            <v>ACO Dichtring für Geruchverschluss 142/Nitril</v>
          </cell>
          <cell r="C4863">
            <v>0.1</v>
          </cell>
          <cell r="D4863">
            <v>2.2000000000000002</v>
          </cell>
          <cell r="E4863" t="str">
            <v>2,20</v>
          </cell>
          <cell r="F4863">
            <v>44470</v>
          </cell>
          <cell r="G4863">
            <v>1</v>
          </cell>
          <cell r="H4863">
            <v>1706</v>
          </cell>
          <cell r="I4863">
            <v>8590830227101</v>
          </cell>
          <cell r="J4863">
            <v>73269098</v>
          </cell>
        </row>
        <row r="4864">
          <cell r="A4864">
            <v>415838</v>
          </cell>
          <cell r="B4864" t="str">
            <v>ACO Self Schlitzaufsatz 1m, Schlitzhoehe 105 mm Stahl vz.</v>
          </cell>
          <cell r="C4864">
            <v>4.93</v>
          </cell>
          <cell r="D4864">
            <v>21.3</v>
          </cell>
          <cell r="E4864" t="str">
            <v>25,60</v>
          </cell>
          <cell r="F4864">
            <v>44470</v>
          </cell>
          <cell r="G4864">
            <v>6</v>
          </cell>
          <cell r="H4864">
            <v>23</v>
          </cell>
          <cell r="I4864">
            <v>8590830239135</v>
          </cell>
          <cell r="J4864">
            <v>73269098</v>
          </cell>
        </row>
        <row r="4865">
          <cell r="A4865">
            <v>415839</v>
          </cell>
          <cell r="B4865" t="str">
            <v>ACO Self Revisionselement 0,5m fuer Schlitzaufsatz, H: 105mm</v>
          </cell>
          <cell r="C4865">
            <v>4.2</v>
          </cell>
          <cell r="D4865">
            <v>37.299999999999997</v>
          </cell>
          <cell r="E4865" t="str">
            <v>42,60</v>
          </cell>
          <cell r="F4865">
            <v>44470</v>
          </cell>
          <cell r="G4865">
            <v>2</v>
          </cell>
          <cell r="H4865">
            <v>23</v>
          </cell>
          <cell r="I4865">
            <v>8590830239142</v>
          </cell>
          <cell r="J4865">
            <v>73269098</v>
          </cell>
        </row>
        <row r="4866">
          <cell r="A4866">
            <v>415840</v>
          </cell>
          <cell r="B4866" t="str">
            <v>ACO Self Schlitzaufsatz 0,85m H: 105 mm Stahl verzinkt</v>
          </cell>
          <cell r="C4866">
            <v>4.1900000000000004</v>
          </cell>
          <cell r="D4866">
            <v>20.9</v>
          </cell>
          <cell r="E4866" t="str">
            <v>23,90</v>
          </cell>
          <cell r="F4866">
            <v>44470</v>
          </cell>
          <cell r="G4866">
            <v>2</v>
          </cell>
          <cell r="H4866">
            <v>23</v>
          </cell>
          <cell r="I4866">
            <v>8590830239159</v>
          </cell>
          <cell r="J4866">
            <v>73269098</v>
          </cell>
        </row>
        <row r="4867">
          <cell r="A4867">
            <v>415841</v>
          </cell>
          <cell r="B4867" t="str">
            <v>ACO Self Revisionselement 15cm fuer Schlitzaufsatz, H: 105mm</v>
          </cell>
          <cell r="C4867">
            <v>1.76</v>
          </cell>
          <cell r="D4867">
            <v>28.1</v>
          </cell>
          <cell r="E4867" t="str">
            <v>32,10</v>
          </cell>
          <cell r="F4867">
            <v>44470</v>
          </cell>
          <cell r="G4867">
            <v>2</v>
          </cell>
          <cell r="H4867">
            <v>23</v>
          </cell>
          <cell r="I4867">
            <v>8590830239166</v>
          </cell>
          <cell r="J4867">
            <v>73269098</v>
          </cell>
        </row>
        <row r="4868">
          <cell r="A4868">
            <v>415842</v>
          </cell>
          <cell r="B4868" t="str">
            <v>ACO Self Schlitzaufsatz 1m Schlitzhoehe 105mm, Edelstahl</v>
          </cell>
          <cell r="C4868">
            <v>4.93</v>
          </cell>
          <cell r="D4868">
            <v>39.700000000000003</v>
          </cell>
          <cell r="E4868" t="str">
            <v>43,20</v>
          </cell>
          <cell r="F4868">
            <v>44470</v>
          </cell>
          <cell r="G4868">
            <v>6</v>
          </cell>
          <cell r="H4868">
            <v>23</v>
          </cell>
          <cell r="I4868">
            <v>8590830239173</v>
          </cell>
          <cell r="J4868">
            <v>73269098</v>
          </cell>
        </row>
        <row r="4869">
          <cell r="A4869">
            <v>415843</v>
          </cell>
          <cell r="B4869" t="str">
            <v>ACO Self Revisionselement 0,5m für Schlitzaufsatz, H: 105mm</v>
          </cell>
          <cell r="C4869">
            <v>4.2</v>
          </cell>
          <cell r="D4869">
            <v>50.8</v>
          </cell>
          <cell r="E4869" t="str">
            <v>55,40</v>
          </cell>
          <cell r="F4869">
            <v>44470</v>
          </cell>
          <cell r="G4869">
            <v>2</v>
          </cell>
          <cell r="H4869">
            <v>23</v>
          </cell>
          <cell r="I4869">
            <v>8590830239180</v>
          </cell>
          <cell r="J4869">
            <v>73269098</v>
          </cell>
        </row>
        <row r="4870">
          <cell r="A4870">
            <v>415844</v>
          </cell>
          <cell r="B4870" t="str">
            <v>ACO Self Schlitzaufsatz 0,85m H: 105mm, Edelstahl</v>
          </cell>
          <cell r="C4870">
            <v>4.1900000000000004</v>
          </cell>
          <cell r="D4870">
            <v>35.299999999999997</v>
          </cell>
          <cell r="E4870" t="str">
            <v>38,50</v>
          </cell>
          <cell r="F4870">
            <v>44470</v>
          </cell>
          <cell r="G4870">
            <v>2</v>
          </cell>
          <cell r="H4870">
            <v>23</v>
          </cell>
          <cell r="I4870">
            <v>8590830239197</v>
          </cell>
          <cell r="J4870">
            <v>73269098</v>
          </cell>
        </row>
        <row r="4871">
          <cell r="A4871">
            <v>415845</v>
          </cell>
          <cell r="B4871" t="str">
            <v>ACO Self Revisionselement 15cm für Schlitzaufsatz H:105 mm</v>
          </cell>
          <cell r="C4871">
            <v>1.76</v>
          </cell>
          <cell r="D4871">
            <v>33.200000000000003</v>
          </cell>
          <cell r="E4871" t="str">
            <v>36,10</v>
          </cell>
          <cell r="F4871">
            <v>44470</v>
          </cell>
          <cell r="G4871">
            <v>2</v>
          </cell>
          <cell r="H4871">
            <v>23</v>
          </cell>
          <cell r="I4871">
            <v>8590830239203</v>
          </cell>
          <cell r="J4871">
            <v>73269098</v>
          </cell>
        </row>
        <row r="4872">
          <cell r="A4872">
            <v>415850</v>
          </cell>
          <cell r="B4872" t="str">
            <v>ACO Self Schlitzaufsatz 0,5m, Schlitzhoehe 105 mm Stahl ve</v>
          </cell>
          <cell r="C4872">
            <v>2.4700000000000002</v>
          </cell>
          <cell r="D4872">
            <v>14</v>
          </cell>
          <cell r="E4872" t="str">
            <v>16,00</v>
          </cell>
          <cell r="F4872">
            <v>44470</v>
          </cell>
          <cell r="G4872">
            <v>2</v>
          </cell>
          <cell r="H4872">
            <v>23</v>
          </cell>
          <cell r="I4872">
            <v>8590830239258</v>
          </cell>
          <cell r="J4872">
            <v>73269098</v>
          </cell>
        </row>
        <row r="4873">
          <cell r="A4873">
            <v>415851</v>
          </cell>
          <cell r="B4873" t="str">
            <v>ACO Self Schlitzaufsatz 0,5m, Schlitzhoehe 105 mm Edelstah</v>
          </cell>
          <cell r="C4873">
            <v>2.4700000000000002</v>
          </cell>
          <cell r="D4873">
            <v>24.1</v>
          </cell>
          <cell r="E4873" t="str">
            <v>26,30</v>
          </cell>
          <cell r="F4873">
            <v>44470</v>
          </cell>
          <cell r="G4873">
            <v>2</v>
          </cell>
          <cell r="H4873">
            <v>23</v>
          </cell>
          <cell r="I4873">
            <v>8590830239265</v>
          </cell>
          <cell r="J4873">
            <v>73269098</v>
          </cell>
        </row>
        <row r="4874">
          <cell r="A4874">
            <v>415924</v>
          </cell>
          <cell r="B4874" t="str">
            <v>ACO Self Aushebehilfe für Schlitzaufsätze</v>
          </cell>
          <cell r="C4874">
            <v>0.2</v>
          </cell>
          <cell r="D4874">
            <v>1.77</v>
          </cell>
          <cell r="E4874" t="str">
            <v>2,14</v>
          </cell>
          <cell r="F4874">
            <v>44470</v>
          </cell>
          <cell r="G4874">
            <v>1</v>
          </cell>
          <cell r="H4874">
            <v>32</v>
          </cell>
          <cell r="I4874">
            <v>8590830242821</v>
          </cell>
          <cell r="J4874">
            <v>73269098</v>
          </cell>
        </row>
        <row r="4875">
          <cell r="A4875">
            <v>416900</v>
          </cell>
          <cell r="B4875" t="str">
            <v>ACO Eimer 142 FHD / 142x45mm Werkstoff 1.4301</v>
          </cell>
          <cell r="C4875">
            <v>0.26</v>
          </cell>
          <cell r="D4875">
            <v>8.5</v>
          </cell>
          <cell r="E4875" t="str">
            <v>8,50</v>
          </cell>
          <cell r="F4875">
            <v>44470</v>
          </cell>
          <cell r="G4875">
            <v>1</v>
          </cell>
          <cell r="H4875">
            <v>1706</v>
          </cell>
          <cell r="I4875">
            <v>8590830253001</v>
          </cell>
          <cell r="J4875">
            <v>73269098</v>
          </cell>
        </row>
        <row r="4876">
          <cell r="A4876">
            <v>416902</v>
          </cell>
          <cell r="B4876" t="str">
            <v>ACO Eimer 142 FHD / 142x25mm Werkstoff 1.4301</v>
          </cell>
          <cell r="C4876">
            <v>0.21</v>
          </cell>
          <cell r="D4876">
            <v>6.8</v>
          </cell>
          <cell r="E4876" t="str">
            <v>6,80</v>
          </cell>
          <cell r="F4876">
            <v>44470</v>
          </cell>
          <cell r="G4876">
            <v>1</v>
          </cell>
          <cell r="H4876">
            <v>1706</v>
          </cell>
          <cell r="I4876">
            <v>8590830253025</v>
          </cell>
          <cell r="J4876">
            <v>73269098</v>
          </cell>
        </row>
        <row r="4877">
          <cell r="A4877">
            <v>416904</v>
          </cell>
          <cell r="B4877" t="str">
            <v>ACO Eimer 157 FHD / 159x50mm Werkstoff 1.4301</v>
          </cell>
          <cell r="C4877">
            <v>0.33</v>
          </cell>
          <cell r="D4877">
            <v>10.9</v>
          </cell>
          <cell r="E4877" t="str">
            <v>11,90</v>
          </cell>
          <cell r="F4877">
            <v>44470</v>
          </cell>
          <cell r="G4877">
            <v>1</v>
          </cell>
          <cell r="H4877">
            <v>1706</v>
          </cell>
          <cell r="I4877">
            <v>8590830253049</v>
          </cell>
          <cell r="J4877">
            <v>73269098</v>
          </cell>
        </row>
        <row r="4878">
          <cell r="A4878">
            <v>416906</v>
          </cell>
          <cell r="B4878" t="str">
            <v>ACO Eimer 157 FHD / 159x26mm Werkstoff 1.4301</v>
          </cell>
          <cell r="C4878">
            <v>0.27</v>
          </cell>
          <cell r="D4878">
            <v>7.5</v>
          </cell>
          <cell r="E4878" t="str">
            <v>7,50</v>
          </cell>
          <cell r="F4878">
            <v>44470</v>
          </cell>
          <cell r="G4878">
            <v>1</v>
          </cell>
          <cell r="H4878">
            <v>1706</v>
          </cell>
          <cell r="I4878">
            <v>8590830253063</v>
          </cell>
          <cell r="J4878">
            <v>73269098</v>
          </cell>
        </row>
        <row r="4879">
          <cell r="A4879">
            <v>416908</v>
          </cell>
          <cell r="B4879" t="str">
            <v>ACO Eimer 218 FHD / 222x50mm Werkstoff 1.4301</v>
          </cell>
          <cell r="C4879">
            <v>0.72</v>
          </cell>
          <cell r="D4879">
            <v>10.9</v>
          </cell>
          <cell r="E4879" t="str">
            <v>17,10</v>
          </cell>
          <cell r="F4879">
            <v>44470</v>
          </cell>
          <cell r="G4879">
            <v>1</v>
          </cell>
          <cell r="H4879">
            <v>1706</v>
          </cell>
          <cell r="I4879">
            <v>8590830253087</v>
          </cell>
          <cell r="J4879">
            <v>73269098</v>
          </cell>
        </row>
        <row r="4880">
          <cell r="A4880">
            <v>416910</v>
          </cell>
          <cell r="B4880" t="str">
            <v>ACO Eimer 218 FHD / 222x26mm Werkstoff 1.4301</v>
          </cell>
          <cell r="C4880">
            <v>0.6</v>
          </cell>
          <cell r="D4880">
            <v>9.9</v>
          </cell>
          <cell r="E4880" t="str">
            <v>9,90</v>
          </cell>
          <cell r="F4880">
            <v>44470</v>
          </cell>
          <cell r="G4880">
            <v>1</v>
          </cell>
          <cell r="H4880">
            <v>1706</v>
          </cell>
          <cell r="I4880">
            <v>8590830253100</v>
          </cell>
          <cell r="J4880">
            <v>73269098</v>
          </cell>
        </row>
        <row r="4881">
          <cell r="A4881">
            <v>416912</v>
          </cell>
          <cell r="B4881" t="str">
            <v>ACO Stegrost FHD 168x168mm 1.4301 TS25x5 SW20 KL. L15</v>
          </cell>
          <cell r="C4881">
            <v>1.56</v>
          </cell>
          <cell r="D4881">
            <v>16.600000000000001</v>
          </cell>
          <cell r="E4881" t="str">
            <v>16,60</v>
          </cell>
          <cell r="F4881">
            <v>44470</v>
          </cell>
          <cell r="G4881">
            <v>1</v>
          </cell>
          <cell r="H4881">
            <v>1769</v>
          </cell>
          <cell r="I4881">
            <v>8590830253124</v>
          </cell>
          <cell r="J4881">
            <v>73269098</v>
          </cell>
        </row>
        <row r="4882">
          <cell r="A4882">
            <v>416916</v>
          </cell>
          <cell r="B4882" t="str">
            <v>ACO Stegrost FHD 268x268mm Werkstoff 1.4301</v>
          </cell>
          <cell r="C4882">
            <v>3.45</v>
          </cell>
          <cell r="D4882">
            <v>29</v>
          </cell>
          <cell r="E4882" t="str">
            <v>29,00</v>
          </cell>
          <cell r="F4882">
            <v>44470</v>
          </cell>
          <cell r="G4882">
            <v>1</v>
          </cell>
          <cell r="H4882">
            <v>1769</v>
          </cell>
          <cell r="I4882">
            <v>8590830253162</v>
          </cell>
          <cell r="J4882">
            <v>73269098</v>
          </cell>
        </row>
        <row r="4883">
          <cell r="A4883">
            <v>416922</v>
          </cell>
          <cell r="B4883" t="str">
            <v>ACO Self Euroline 60 Rinne 1m+ Stegrost Stahl verzinkt</v>
          </cell>
          <cell r="C4883">
            <v>6.2</v>
          </cell>
          <cell r="D4883">
            <v>5.6</v>
          </cell>
          <cell r="E4883" t="str">
            <v>7,30</v>
          </cell>
          <cell r="F4883">
            <v>44470</v>
          </cell>
          <cell r="G4883">
            <v>60</v>
          </cell>
          <cell r="H4883">
            <v>23</v>
          </cell>
          <cell r="I4883">
            <v>8590830251465</v>
          </cell>
          <cell r="J4883">
            <v>68109100</v>
          </cell>
        </row>
        <row r="4884">
          <cell r="A4884">
            <v>416989</v>
          </cell>
          <cell r="B4884" t="str">
            <v>Monoblock PD150V Revi Element 0,5m 0.1 D400, natur</v>
          </cell>
          <cell r="C4884">
            <v>32</v>
          </cell>
          <cell r="D4884">
            <v>54.5</v>
          </cell>
          <cell r="E4884" t="str">
            <v>54,50</v>
          </cell>
          <cell r="F4884">
            <v>44470</v>
          </cell>
          <cell r="G4884">
            <v>5</v>
          </cell>
          <cell r="H4884">
            <v>368</v>
          </cell>
          <cell r="I4884">
            <v>4002626614452</v>
          </cell>
          <cell r="J4884">
            <v>68109100</v>
          </cell>
        </row>
        <row r="4885">
          <cell r="A4885">
            <v>416990</v>
          </cell>
          <cell r="B4885" t="str">
            <v>ACO DRAIN MONO PD150 EINLAUFKASTEN 0,5m0.0 D400 NATUR DN150</v>
          </cell>
          <cell r="C4885">
            <v>50</v>
          </cell>
          <cell r="D4885">
            <v>72.2</v>
          </cell>
          <cell r="E4885" t="str">
            <v>113,90</v>
          </cell>
          <cell r="F4885">
            <v>44470</v>
          </cell>
          <cell r="G4885">
            <v>5</v>
          </cell>
          <cell r="H4885">
            <v>368</v>
          </cell>
          <cell r="I4885" t="str">
            <v>4002626614469</v>
          </cell>
          <cell r="J4885" t="str">
            <v>68109100</v>
          </cell>
        </row>
        <row r="4886">
          <cell r="A4886">
            <v>416995</v>
          </cell>
          <cell r="B4886" t="str">
            <v>ACO Monoblock PD150V Revi Elem 0,5m, 0.2 D400 LLD DN100,</v>
          </cell>
          <cell r="C4886">
            <v>35.5</v>
          </cell>
          <cell r="D4886">
            <v>54.5</v>
          </cell>
          <cell r="E4886" t="str">
            <v>54,50</v>
          </cell>
          <cell r="F4886">
            <v>44470</v>
          </cell>
          <cell r="G4886">
            <v>5</v>
          </cell>
          <cell r="H4886">
            <v>368</v>
          </cell>
          <cell r="I4886">
            <v>4002626631404</v>
          </cell>
          <cell r="J4886">
            <v>68109100</v>
          </cell>
        </row>
        <row r="4887">
          <cell r="A4887">
            <v>418863</v>
          </cell>
          <cell r="B4887" t="str">
            <v>ACO Qmax 550 Stirnwand mit EPDM-Dichtung</v>
          </cell>
          <cell r="C4887">
            <v>11</v>
          </cell>
          <cell r="D4887">
            <v>122.7</v>
          </cell>
          <cell r="E4887" t="str">
            <v/>
          </cell>
          <cell r="F4887">
            <v>44470</v>
          </cell>
          <cell r="G4887">
            <v>1</v>
          </cell>
          <cell r="H4887">
            <v>404</v>
          </cell>
          <cell r="I4887">
            <v>4002626839220</v>
          </cell>
          <cell r="J4887">
            <v>68109100</v>
          </cell>
        </row>
        <row r="4888">
          <cell r="A4888">
            <v>418864</v>
          </cell>
          <cell r="B4888" t="str">
            <v>ACO Qmax 700 Stirnwand mit EPDM-Dichtung</v>
          </cell>
          <cell r="C4888">
            <v>14</v>
          </cell>
          <cell r="D4888">
            <v>137.4</v>
          </cell>
          <cell r="E4888" t="str">
            <v/>
          </cell>
          <cell r="F4888">
            <v>44470</v>
          </cell>
          <cell r="G4888">
            <v>1</v>
          </cell>
          <cell r="H4888">
            <v>407</v>
          </cell>
          <cell r="I4888">
            <v>4002626839237</v>
          </cell>
          <cell r="J4888">
            <v>68109100</v>
          </cell>
        </row>
        <row r="4889">
          <cell r="A4889">
            <v>418865</v>
          </cell>
          <cell r="B4889" t="str">
            <v>ACO Qmax 900 Stirnwand mit EPDM-Dichtung</v>
          </cell>
          <cell r="C4889">
            <v>18</v>
          </cell>
          <cell r="D4889">
            <v>159.5</v>
          </cell>
          <cell r="E4889" t="str">
            <v/>
          </cell>
          <cell r="F4889">
            <v>44470</v>
          </cell>
          <cell r="G4889">
            <v>1</v>
          </cell>
          <cell r="H4889">
            <v>410</v>
          </cell>
          <cell r="I4889">
            <v>4002626839244</v>
          </cell>
          <cell r="J4889">
            <v>68109100</v>
          </cell>
        </row>
        <row r="4890">
          <cell r="A4890">
            <v>418866</v>
          </cell>
          <cell r="B4890" t="str">
            <v>ACO Qmax 550 Stirnwand ohne Dichtung für</v>
          </cell>
          <cell r="C4890">
            <v>10</v>
          </cell>
          <cell r="D4890">
            <v>99.4</v>
          </cell>
          <cell r="E4890" t="str">
            <v/>
          </cell>
          <cell r="F4890">
            <v>44470</v>
          </cell>
          <cell r="G4890">
            <v>1</v>
          </cell>
          <cell r="H4890">
            <v>404</v>
          </cell>
          <cell r="I4890">
            <v>4002626839251</v>
          </cell>
          <cell r="J4890">
            <v>68109100</v>
          </cell>
        </row>
        <row r="4891">
          <cell r="A4891">
            <v>418867</v>
          </cell>
          <cell r="B4891" t="str">
            <v>ACO Qmax 700 Stirnwand ohne Dichtung für</v>
          </cell>
          <cell r="C4891">
            <v>12.5</v>
          </cell>
          <cell r="D4891">
            <v>111.7</v>
          </cell>
          <cell r="E4891" t="str">
            <v/>
          </cell>
          <cell r="F4891">
            <v>44470</v>
          </cell>
          <cell r="G4891">
            <v>1</v>
          </cell>
          <cell r="H4891">
            <v>407</v>
          </cell>
          <cell r="I4891">
            <v>4002626839268</v>
          </cell>
          <cell r="J4891">
            <v>68109100</v>
          </cell>
        </row>
        <row r="4892">
          <cell r="A4892">
            <v>418868</v>
          </cell>
          <cell r="B4892" t="str">
            <v>ACO Qmax 900 Stirnwand ohne Dichtung für</v>
          </cell>
          <cell r="C4892">
            <v>16</v>
          </cell>
          <cell r="D4892">
            <v>128.9</v>
          </cell>
          <cell r="E4892" t="str">
            <v/>
          </cell>
          <cell r="F4892">
            <v>44470</v>
          </cell>
          <cell r="G4892">
            <v>1</v>
          </cell>
          <cell r="H4892">
            <v>410</v>
          </cell>
          <cell r="I4892">
            <v>4002626839275</v>
          </cell>
          <cell r="J4892">
            <v>68109100</v>
          </cell>
        </row>
        <row r="4893">
          <cell r="A4893">
            <v>445544</v>
          </cell>
          <cell r="B4893" t="str">
            <v>ACO Deckline S100 Rinne 1000mm</v>
          </cell>
          <cell r="C4893">
            <v>5.2</v>
          </cell>
          <cell r="D4893">
            <v>31.9</v>
          </cell>
          <cell r="E4893" t="str">
            <v/>
          </cell>
          <cell r="F4893">
            <v>44470</v>
          </cell>
          <cell r="G4893">
            <v>48</v>
          </cell>
          <cell r="H4893">
            <v>245</v>
          </cell>
          <cell r="I4893">
            <v>8590830285385</v>
          </cell>
          <cell r="J4893">
            <v>73269098</v>
          </cell>
        </row>
        <row r="4894">
          <cell r="A4894">
            <v>445545</v>
          </cell>
          <cell r="B4894" t="str">
            <v>ACO Deckline S100 Rinne 500mm</v>
          </cell>
          <cell r="C4894">
            <v>2.5</v>
          </cell>
          <cell r="D4894">
            <v>22.5</v>
          </cell>
          <cell r="E4894" t="str">
            <v/>
          </cell>
          <cell r="F4894">
            <v>44470</v>
          </cell>
          <cell r="G4894">
            <v>96</v>
          </cell>
          <cell r="H4894">
            <v>245</v>
          </cell>
          <cell r="I4894">
            <v>8590830285392</v>
          </cell>
          <cell r="J4894">
            <v>73269098</v>
          </cell>
        </row>
        <row r="4895">
          <cell r="A4895">
            <v>445546</v>
          </cell>
          <cell r="B4895" t="str">
            <v>ACO Deckline S100 Rinnenende 500mm</v>
          </cell>
          <cell r="C4895">
            <v>2.6</v>
          </cell>
          <cell r="D4895">
            <v>31.1</v>
          </cell>
          <cell r="E4895" t="str">
            <v/>
          </cell>
          <cell r="F4895">
            <v>44470</v>
          </cell>
          <cell r="G4895">
            <v>96</v>
          </cell>
          <cell r="H4895">
            <v>245</v>
          </cell>
          <cell r="I4895">
            <v>8590830285408</v>
          </cell>
          <cell r="J4895">
            <v>73269098</v>
          </cell>
        </row>
        <row r="4896">
          <cell r="A4896">
            <v>445547</v>
          </cell>
          <cell r="B4896" t="str">
            <v>ACO Deckline S100 Rinnenende mit Ablauf 500mm DN/OD 110</v>
          </cell>
          <cell r="C4896">
            <v>3</v>
          </cell>
          <cell r="D4896">
            <v>45.4</v>
          </cell>
          <cell r="E4896" t="str">
            <v/>
          </cell>
          <cell r="F4896">
            <v>44470</v>
          </cell>
          <cell r="G4896">
            <v>32</v>
          </cell>
          <cell r="H4896">
            <v>245</v>
          </cell>
          <cell r="I4896">
            <v>8590830285415</v>
          </cell>
          <cell r="J4896">
            <v>73269098</v>
          </cell>
        </row>
        <row r="4897">
          <cell r="A4897">
            <v>445548</v>
          </cell>
          <cell r="B4897" t="str">
            <v>ACO Deckline S 100 cf Rinne 1000mm</v>
          </cell>
          <cell r="C4897">
            <v>7.8</v>
          </cell>
          <cell r="D4897">
            <v>53.4</v>
          </cell>
          <cell r="E4897" t="str">
            <v/>
          </cell>
          <cell r="F4897">
            <v>44470</v>
          </cell>
          <cell r="G4897">
            <v>36</v>
          </cell>
          <cell r="H4897">
            <v>245</v>
          </cell>
          <cell r="I4897">
            <v>8590830285422</v>
          </cell>
          <cell r="J4897">
            <v>68109100</v>
          </cell>
        </row>
        <row r="4898">
          <cell r="A4898">
            <v>445549</v>
          </cell>
          <cell r="B4898" t="str">
            <v>ACO Deckline S 100 cf Rinne 500mm</v>
          </cell>
          <cell r="C4898">
            <v>3.9</v>
          </cell>
          <cell r="D4898">
            <v>35.4</v>
          </cell>
          <cell r="E4898" t="str">
            <v/>
          </cell>
          <cell r="F4898">
            <v>44470</v>
          </cell>
          <cell r="G4898">
            <v>72</v>
          </cell>
          <cell r="H4898">
            <v>245</v>
          </cell>
          <cell r="I4898">
            <v>8590830285439</v>
          </cell>
          <cell r="J4898">
            <v>68109100</v>
          </cell>
        </row>
        <row r="4899">
          <cell r="A4899">
            <v>445550</v>
          </cell>
          <cell r="B4899" t="str">
            <v>ACO Deckline S100 cf Rinnenende 500mm</v>
          </cell>
          <cell r="C4899">
            <v>4.0999999999999996</v>
          </cell>
          <cell r="D4899">
            <v>53</v>
          </cell>
          <cell r="E4899" t="str">
            <v/>
          </cell>
          <cell r="F4899">
            <v>44470</v>
          </cell>
          <cell r="G4899">
            <v>72</v>
          </cell>
          <cell r="H4899">
            <v>245</v>
          </cell>
          <cell r="I4899">
            <v>8590830285446</v>
          </cell>
          <cell r="J4899">
            <v>68109100</v>
          </cell>
        </row>
        <row r="4900">
          <cell r="A4900">
            <v>445551</v>
          </cell>
          <cell r="B4900" t="str">
            <v>ACO Deckline S100 cf Rinnenende mit AblaufDN/OD110</v>
          </cell>
          <cell r="C4900">
            <v>4.5</v>
          </cell>
          <cell r="D4900">
            <v>69.400000000000006</v>
          </cell>
          <cell r="E4900" t="str">
            <v/>
          </cell>
          <cell r="F4900">
            <v>44470</v>
          </cell>
          <cell r="G4900">
            <v>24</v>
          </cell>
          <cell r="H4900">
            <v>245</v>
          </cell>
          <cell r="I4900">
            <v>8590830285453</v>
          </cell>
          <cell r="J4900">
            <v>68109100</v>
          </cell>
        </row>
        <row r="4901">
          <cell r="A4901">
            <v>445552</v>
          </cell>
          <cell r="B4901" t="str">
            <v>ACO Deckline S100 Rinnenende Verbindungsfuß Mitte</v>
          </cell>
          <cell r="C4901">
            <v>0.5</v>
          </cell>
          <cell r="D4901">
            <v>10.199999999999999</v>
          </cell>
          <cell r="E4901" t="str">
            <v/>
          </cell>
          <cell r="F4901">
            <v>44470</v>
          </cell>
          <cell r="G4901">
            <v>336</v>
          </cell>
          <cell r="H4901">
            <v>245</v>
          </cell>
          <cell r="I4901">
            <v>8590830285460</v>
          </cell>
          <cell r="J4901">
            <v>73269098</v>
          </cell>
        </row>
        <row r="4902">
          <cell r="A4902">
            <v>445553</v>
          </cell>
          <cell r="B4902" t="str">
            <v>ACO Deckline S100 Rinnenende Standfuß Ende</v>
          </cell>
          <cell r="C4902">
            <v>0.2</v>
          </cell>
          <cell r="D4902">
            <v>5.6</v>
          </cell>
          <cell r="E4902" t="str">
            <v/>
          </cell>
          <cell r="F4902">
            <v>44470</v>
          </cell>
          <cell r="G4902">
            <v>336</v>
          </cell>
          <cell r="H4902">
            <v>245</v>
          </cell>
          <cell r="I4902">
            <v>8590830285477</v>
          </cell>
          <cell r="J4902">
            <v>73269098</v>
          </cell>
        </row>
        <row r="4903">
          <cell r="A4903">
            <v>445592</v>
          </cell>
          <cell r="B4903" t="str">
            <v>ACO DRAIN ZWISCHENELEMENT DN200, V2A M. PRESSDICHTUNGS</v>
          </cell>
          <cell r="C4903">
            <v>7.75</v>
          </cell>
          <cell r="D4903">
            <v>118.6</v>
          </cell>
          <cell r="E4903" t="str">
            <v>118,60</v>
          </cell>
          <cell r="F4903">
            <v>44470</v>
          </cell>
          <cell r="G4903">
            <v>1</v>
          </cell>
          <cell r="H4903">
            <v>464</v>
          </cell>
          <cell r="I4903">
            <v>8590830287778</v>
          </cell>
          <cell r="J4903">
            <v>73269098</v>
          </cell>
        </row>
        <row r="4904">
          <cell r="A4904">
            <v>445593</v>
          </cell>
          <cell r="B4904" t="str">
            <v>ACO Deckline S100 Rinne 1000mm mit Ablauf DN/OD 110</v>
          </cell>
          <cell r="C4904">
            <v>5.4</v>
          </cell>
          <cell r="D4904">
            <v>56.3</v>
          </cell>
          <cell r="E4904" t="str">
            <v/>
          </cell>
          <cell r="F4904">
            <v>44470</v>
          </cell>
          <cell r="G4904">
            <v>24</v>
          </cell>
          <cell r="H4904">
            <v>245</v>
          </cell>
          <cell r="I4904">
            <v>8590830288027</v>
          </cell>
          <cell r="J4904">
            <v>73269098</v>
          </cell>
        </row>
        <row r="4905">
          <cell r="A4905">
            <v>445595</v>
          </cell>
          <cell r="B4905" t="str">
            <v>ACO Deckline S 100 cf Rinne mit Ablauf DN/OD 110 1000mm</v>
          </cell>
          <cell r="C4905">
            <v>8.1</v>
          </cell>
          <cell r="D4905">
            <v>75.400000000000006</v>
          </cell>
          <cell r="E4905" t="str">
            <v/>
          </cell>
          <cell r="F4905">
            <v>44470</v>
          </cell>
          <cell r="G4905">
            <v>18</v>
          </cell>
          <cell r="H4905">
            <v>245</v>
          </cell>
          <cell r="I4905">
            <v>8590830288041</v>
          </cell>
          <cell r="J4905">
            <v>68109100</v>
          </cell>
        </row>
        <row r="4906">
          <cell r="A4906">
            <v>445598</v>
          </cell>
          <cell r="B4906" t="str">
            <v>ACO Schlitzrahmen NW100 SW10mm L=100cm,H=10,5cm,seitl.,STVZ</v>
          </cell>
          <cell r="C4906">
            <v>5.0599999999999996</v>
          </cell>
          <cell r="D4906">
            <v>20.7</v>
          </cell>
          <cell r="E4906" t="str">
            <v>23,50</v>
          </cell>
          <cell r="F4906">
            <v>44470</v>
          </cell>
          <cell r="G4906">
            <v>50</v>
          </cell>
          <cell r="H4906">
            <v>281</v>
          </cell>
          <cell r="I4906">
            <v>4002626740793</v>
          </cell>
          <cell r="J4906">
            <v>73269098</v>
          </cell>
        </row>
        <row r="4907">
          <cell r="A4907">
            <v>445599</v>
          </cell>
          <cell r="B4907" t="str">
            <v>ACO Schlitzrahmen NW100 SW10mm L=50cm,H=10,5cm,seitl.,STVZ</v>
          </cell>
          <cell r="C4907">
            <v>2.62</v>
          </cell>
          <cell r="D4907">
            <v>14.2</v>
          </cell>
          <cell r="E4907" t="str">
            <v>16,80</v>
          </cell>
          <cell r="F4907">
            <v>44470</v>
          </cell>
          <cell r="G4907">
            <v>10</v>
          </cell>
          <cell r="H4907">
            <v>281</v>
          </cell>
          <cell r="I4907">
            <v>4002626740809</v>
          </cell>
          <cell r="J4907">
            <v>73269098</v>
          </cell>
        </row>
        <row r="4908">
          <cell r="A4908">
            <v>445600</v>
          </cell>
          <cell r="B4908" t="str">
            <v>ACO Schlitzrahmen NW100 SW10mm L=100cm,H=10,5cm,seitl.,V2A</v>
          </cell>
          <cell r="C4908">
            <v>5.0599999999999996</v>
          </cell>
          <cell r="D4908">
            <v>39.1</v>
          </cell>
          <cell r="E4908" t="str">
            <v>47,40</v>
          </cell>
          <cell r="F4908">
            <v>44470</v>
          </cell>
          <cell r="G4908">
            <v>50</v>
          </cell>
          <cell r="H4908">
            <v>281</v>
          </cell>
          <cell r="I4908">
            <v>4002626740816</v>
          </cell>
          <cell r="J4908">
            <v>73269098</v>
          </cell>
        </row>
        <row r="4909">
          <cell r="A4909">
            <v>445601</v>
          </cell>
          <cell r="B4909" t="str">
            <v>ACO Schlitzrahmen NW100 SW10mm L=50cm,H=10,5cm,seitl.,V2A</v>
          </cell>
          <cell r="C4909">
            <v>2.62</v>
          </cell>
          <cell r="D4909">
            <v>23.6</v>
          </cell>
          <cell r="E4909" t="str">
            <v>28,50</v>
          </cell>
          <cell r="F4909">
            <v>44470</v>
          </cell>
          <cell r="G4909">
            <v>10</v>
          </cell>
          <cell r="H4909">
            <v>281</v>
          </cell>
          <cell r="I4909">
            <v>4002626740823</v>
          </cell>
          <cell r="J4909">
            <v>73269098</v>
          </cell>
        </row>
        <row r="4910">
          <cell r="A4910">
            <v>445602</v>
          </cell>
          <cell r="B4910" t="str">
            <v>ACO Schlitz-Revi NW100 SW10mm L=50cm,H=10,5cm,seitl.,V2A</v>
          </cell>
          <cell r="C4910">
            <v>4.9000000000000004</v>
          </cell>
          <cell r="D4910">
            <v>53.2</v>
          </cell>
          <cell r="E4910" t="str">
            <v>67,60</v>
          </cell>
          <cell r="F4910">
            <v>44470</v>
          </cell>
          <cell r="G4910">
            <v>10</v>
          </cell>
          <cell r="H4910">
            <v>281</v>
          </cell>
          <cell r="I4910">
            <v>4002626740830</v>
          </cell>
          <cell r="J4910">
            <v>73269098</v>
          </cell>
        </row>
        <row r="4911">
          <cell r="A4911">
            <v>445603</v>
          </cell>
          <cell r="B4911" t="str">
            <v>ACO Schlitz-Revi NW100 SW10mm L=50cm,H=10,5cm,seitl.,STVZ</v>
          </cell>
          <cell r="C4911">
            <v>5.4</v>
          </cell>
          <cell r="D4911">
            <v>32.5</v>
          </cell>
          <cell r="E4911" t="str">
            <v>43,40</v>
          </cell>
          <cell r="F4911">
            <v>44470</v>
          </cell>
          <cell r="G4911">
            <v>10</v>
          </cell>
          <cell r="H4911">
            <v>281</v>
          </cell>
          <cell r="I4911">
            <v>4002626740847</v>
          </cell>
          <cell r="J4911">
            <v>73269098</v>
          </cell>
        </row>
        <row r="4912">
          <cell r="A4912">
            <v>445604</v>
          </cell>
          <cell r="B4912" t="str">
            <v>ACO Deckline S100 cf Verbindungsfuß Mitte</v>
          </cell>
          <cell r="C4912">
            <v>0.5</v>
          </cell>
          <cell r="D4912">
            <v>11.8</v>
          </cell>
          <cell r="E4912" t="str">
            <v/>
          </cell>
          <cell r="F4912">
            <v>44470</v>
          </cell>
          <cell r="G4912">
            <v>336</v>
          </cell>
          <cell r="H4912">
            <v>245</v>
          </cell>
          <cell r="I4912">
            <v>8590830288034</v>
          </cell>
          <cell r="J4912">
            <v>68109100</v>
          </cell>
        </row>
        <row r="4913">
          <cell r="A4913">
            <v>445926</v>
          </cell>
          <cell r="B4913" t="str">
            <v>ACO Schlitzrahmen NW100 SW10mm L=100cm,H=6,5cm,seitl.,STVZ</v>
          </cell>
          <cell r="C4913">
            <v>4.24</v>
          </cell>
          <cell r="D4913">
            <v>22.8</v>
          </cell>
          <cell r="E4913" t="str">
            <v>28,70</v>
          </cell>
          <cell r="F4913">
            <v>44470</v>
          </cell>
          <cell r="G4913">
            <v>72</v>
          </cell>
          <cell r="H4913">
            <v>281</v>
          </cell>
          <cell r="I4913">
            <v>4002626778581</v>
          </cell>
          <cell r="J4913">
            <v>73269098</v>
          </cell>
        </row>
        <row r="4914">
          <cell r="A4914">
            <v>445927</v>
          </cell>
          <cell r="B4914" t="str">
            <v>ACO Schlitzrahmen NW100 SW10mm L=0,50cm,H=6,50cm,seitl.,STVZ</v>
          </cell>
          <cell r="C4914">
            <v>2.2000000000000002</v>
          </cell>
          <cell r="D4914">
            <v>18.3</v>
          </cell>
          <cell r="E4914" t="str">
            <v>23,00</v>
          </cell>
          <cell r="F4914">
            <v>44470</v>
          </cell>
          <cell r="G4914">
            <v>100</v>
          </cell>
          <cell r="H4914">
            <v>281</v>
          </cell>
          <cell r="I4914">
            <v>4002626778604</v>
          </cell>
          <cell r="J4914">
            <v>73269098</v>
          </cell>
        </row>
        <row r="4915">
          <cell r="A4915">
            <v>445928</v>
          </cell>
          <cell r="B4915" t="str">
            <v>ACO Schlitzrahmen NW100 SW10mm L=100cm,H=6,50cm,seitl., V2A</v>
          </cell>
          <cell r="C4915">
            <v>4.24</v>
          </cell>
          <cell r="D4915">
            <v>35.5</v>
          </cell>
          <cell r="E4915" t="str">
            <v>42,60</v>
          </cell>
          <cell r="F4915">
            <v>44470</v>
          </cell>
          <cell r="G4915">
            <v>72</v>
          </cell>
          <cell r="H4915">
            <v>281</v>
          </cell>
          <cell r="I4915">
            <v>4002626778628</v>
          </cell>
          <cell r="J4915">
            <v>73269098</v>
          </cell>
        </row>
        <row r="4916">
          <cell r="A4916">
            <v>445929</v>
          </cell>
          <cell r="B4916" t="str">
            <v>ACO Schlitzrahmen NW100 SW10mm L=0,50cm,H=6,50cm,seitl., V2A</v>
          </cell>
          <cell r="C4916">
            <v>2.2000000000000002</v>
          </cell>
          <cell r="D4916">
            <v>22.8</v>
          </cell>
          <cell r="E4916" t="str">
            <v>27,30</v>
          </cell>
          <cell r="F4916">
            <v>44470</v>
          </cell>
          <cell r="G4916">
            <v>100</v>
          </cell>
          <cell r="H4916">
            <v>281</v>
          </cell>
          <cell r="I4916">
            <v>4002626778642</v>
          </cell>
          <cell r="J4916">
            <v>73269098</v>
          </cell>
        </row>
        <row r="4917">
          <cell r="A4917">
            <v>445930</v>
          </cell>
          <cell r="B4917" t="str">
            <v>ACO Schlitz-Revi NW100 SW10mm L=50cm,H=6,50cm,seitl., V2A</v>
          </cell>
          <cell r="C4917">
            <v>4.1100000000000003</v>
          </cell>
          <cell r="D4917">
            <v>49.2</v>
          </cell>
          <cell r="E4917" t="str">
            <v>59,00</v>
          </cell>
          <cell r="F4917">
            <v>44470</v>
          </cell>
          <cell r="G4917">
            <v>60</v>
          </cell>
          <cell r="H4917">
            <v>281</v>
          </cell>
          <cell r="I4917">
            <v>4002626778802</v>
          </cell>
          <cell r="J4917">
            <v>73269098</v>
          </cell>
        </row>
        <row r="4918">
          <cell r="A4918">
            <v>445931</v>
          </cell>
          <cell r="B4918" t="str">
            <v>ACO Schlitz-Revi NW100 SW10mm L=50cm,H=6,50cm,seitl.,STVZ</v>
          </cell>
          <cell r="C4918">
            <v>4.1100000000000003</v>
          </cell>
          <cell r="D4918">
            <v>33.700000000000003</v>
          </cell>
          <cell r="E4918" t="str">
            <v>42,40</v>
          </cell>
          <cell r="F4918">
            <v>44470</v>
          </cell>
          <cell r="G4918">
            <v>60</v>
          </cell>
          <cell r="H4918">
            <v>281</v>
          </cell>
          <cell r="I4918">
            <v>4002626778666</v>
          </cell>
          <cell r="J4918">
            <v>73269098</v>
          </cell>
        </row>
        <row r="4919">
          <cell r="A4919">
            <v>445932</v>
          </cell>
          <cell r="B4919" t="str">
            <v>ACO Schlitzrahmen NW100 SW10mm L=100cm,H=15,0cm,seitl.,STVZ</v>
          </cell>
          <cell r="C4919">
            <v>6.27</v>
          </cell>
          <cell r="D4919">
            <v>27.9</v>
          </cell>
          <cell r="E4919" t="str">
            <v>35,20</v>
          </cell>
          <cell r="F4919">
            <v>44470</v>
          </cell>
          <cell r="G4919">
            <v>60</v>
          </cell>
          <cell r="H4919">
            <v>281</v>
          </cell>
          <cell r="I4919">
            <v>4002626778598</v>
          </cell>
          <cell r="J4919">
            <v>73269098</v>
          </cell>
        </row>
        <row r="4920">
          <cell r="A4920">
            <v>445933</v>
          </cell>
          <cell r="B4920" t="str">
            <v>ACO slot frame NW100 SW 10mm L=0,50cm,H=15,0cm,lateral,g/scl. C250</v>
          </cell>
          <cell r="C4920">
            <v>3.22</v>
          </cell>
          <cell r="E4920" t="str">
            <v>25,00</v>
          </cell>
          <cell r="I4920" t="str">
            <v>4002626778611</v>
          </cell>
          <cell r="J4920" t="str">
            <v>73269098</v>
          </cell>
        </row>
        <row r="4921">
          <cell r="A4921">
            <v>445934</v>
          </cell>
          <cell r="B4921" t="str">
            <v>ACO Schlitzrahmen NW100 SW10mm L=100cm,H=15,0cm,seitl., V2A</v>
          </cell>
          <cell r="C4921">
            <v>6.27</v>
          </cell>
          <cell r="D4921">
            <v>45.5</v>
          </cell>
          <cell r="E4921" t="str">
            <v>54,50</v>
          </cell>
          <cell r="F4921">
            <v>44470</v>
          </cell>
          <cell r="G4921">
            <v>60</v>
          </cell>
          <cell r="H4921">
            <v>281</v>
          </cell>
          <cell r="I4921" t="str">
            <v>4002626778635</v>
          </cell>
          <cell r="J4921" t="str">
            <v>73269098</v>
          </cell>
        </row>
        <row r="4922">
          <cell r="A4922">
            <v>445935</v>
          </cell>
          <cell r="B4922" t="str">
            <v>ACO Schlitzrahmen NW100 SW10mm L=0,50cm,H=15,0cm,seitl., V2A</v>
          </cell>
          <cell r="C4922">
            <v>3.22</v>
          </cell>
          <cell r="D4922">
            <v>28.3</v>
          </cell>
          <cell r="E4922" t="str">
            <v>33,90</v>
          </cell>
          <cell r="F4922">
            <v>44470</v>
          </cell>
          <cell r="G4922">
            <v>60</v>
          </cell>
          <cell r="H4922">
            <v>281</v>
          </cell>
          <cell r="I4922" t="str">
            <v>4002626778659</v>
          </cell>
          <cell r="J4922" t="str">
            <v>73269098</v>
          </cell>
        </row>
        <row r="4923">
          <cell r="A4923">
            <v>445936</v>
          </cell>
          <cell r="B4923" t="str">
            <v>ACO Schlitz-Revi NW100 SW10mm L=50cm,H=15,0cm,seitl., V2A</v>
          </cell>
          <cell r="C4923">
            <v>6.56</v>
          </cell>
          <cell r="D4923">
            <v>61.9</v>
          </cell>
          <cell r="E4923" t="str">
            <v>74,10</v>
          </cell>
          <cell r="F4923">
            <v>44470</v>
          </cell>
          <cell r="G4923">
            <v>60</v>
          </cell>
          <cell r="H4923">
            <v>281</v>
          </cell>
          <cell r="I4923" t="str">
            <v>4002626778697</v>
          </cell>
          <cell r="J4923" t="str">
            <v>73269098</v>
          </cell>
        </row>
        <row r="4924">
          <cell r="A4924">
            <v>445937</v>
          </cell>
          <cell r="B4924" t="str">
            <v>ACO Schlitz-Revi NW100 SW10mm L=50cm,H=15,0cm,seitl.,STVZ</v>
          </cell>
          <cell r="C4924">
            <v>6.56</v>
          </cell>
          <cell r="D4924">
            <v>39.200000000000003</v>
          </cell>
          <cell r="E4924" t="str">
            <v>49,30</v>
          </cell>
          <cell r="F4924">
            <v>44470</v>
          </cell>
          <cell r="G4924">
            <v>40</v>
          </cell>
          <cell r="H4924">
            <v>281</v>
          </cell>
          <cell r="I4924" t="str">
            <v>4002626778673</v>
          </cell>
          <cell r="J4924" t="str">
            <v>73269098</v>
          </cell>
        </row>
        <row r="4925">
          <cell r="A4925">
            <v>445938</v>
          </cell>
          <cell r="B4925" t="str">
            <v>ACO slot frame double NW100 L=100cm,H=10,5cm,sidew. s/scl. C250</v>
          </cell>
          <cell r="C4925">
            <v>5.53</v>
          </cell>
          <cell r="E4925" t="str">
            <v>75,40</v>
          </cell>
          <cell r="I4925" t="str">
            <v>4002626778703</v>
          </cell>
          <cell r="J4925" t="str">
            <v>73269098</v>
          </cell>
        </row>
        <row r="4926">
          <cell r="A4926">
            <v>445939</v>
          </cell>
          <cell r="B4926" t="str">
            <v>ACO Schlitzrahmen Double NW100 L=0,50cm,H=10,5cm,seitl., V2A</v>
          </cell>
          <cell r="C4926">
            <v>2.91</v>
          </cell>
          <cell r="D4926">
            <v>46.5</v>
          </cell>
          <cell r="E4926" t="str">
            <v>54,10</v>
          </cell>
          <cell r="F4926">
            <v>44470</v>
          </cell>
          <cell r="G4926">
            <v>10</v>
          </cell>
          <cell r="H4926">
            <v>281</v>
          </cell>
          <cell r="I4926">
            <v>4002626778710</v>
          </cell>
          <cell r="J4926">
            <v>73269098</v>
          </cell>
        </row>
        <row r="4927">
          <cell r="A4927">
            <v>445940</v>
          </cell>
          <cell r="B4927" t="str">
            <v>ACO Schlitz-Revi Double NW100 L=0,50cm,H=10,5cm,seitl., V2A</v>
          </cell>
          <cell r="C4927">
            <v>5.26</v>
          </cell>
          <cell r="D4927">
            <v>83.4</v>
          </cell>
          <cell r="E4927" t="str">
            <v>97,00</v>
          </cell>
          <cell r="F4927">
            <v>44470</v>
          </cell>
          <cell r="G4927">
            <v>10</v>
          </cell>
          <cell r="H4927">
            <v>281</v>
          </cell>
          <cell r="I4927">
            <v>4002626778772</v>
          </cell>
          <cell r="J4927">
            <v>73269098</v>
          </cell>
        </row>
        <row r="4928">
          <cell r="A4928">
            <v>445941</v>
          </cell>
          <cell r="B4928" t="str">
            <v>ACO Schlitzrahmen Triple NW100 L=100cm,H=10,5cm,seitl., V2A</v>
          </cell>
          <cell r="C4928">
            <v>6.01</v>
          </cell>
          <cell r="D4928">
            <v>73.5</v>
          </cell>
          <cell r="E4928" t="str">
            <v>85,50</v>
          </cell>
          <cell r="F4928">
            <v>44470</v>
          </cell>
          <cell r="G4928">
            <v>40</v>
          </cell>
          <cell r="H4928">
            <v>281</v>
          </cell>
          <cell r="I4928">
            <v>4002626778727</v>
          </cell>
          <cell r="J4928">
            <v>73269098</v>
          </cell>
        </row>
        <row r="4929">
          <cell r="A4929">
            <v>445942</v>
          </cell>
          <cell r="B4929" t="str">
            <v>ACO Schlitzrahmen Triple NW100 L=0,50cm,H=10,5cm,seitl., V2A</v>
          </cell>
          <cell r="C4929">
            <v>3.16</v>
          </cell>
          <cell r="D4929">
            <v>52.3</v>
          </cell>
          <cell r="E4929" t="str">
            <v>60,90</v>
          </cell>
          <cell r="F4929">
            <v>44470</v>
          </cell>
          <cell r="G4929">
            <v>10</v>
          </cell>
          <cell r="H4929">
            <v>281</v>
          </cell>
          <cell r="I4929">
            <v>4002626778734</v>
          </cell>
          <cell r="J4929">
            <v>73269098</v>
          </cell>
        </row>
        <row r="4930">
          <cell r="A4930">
            <v>445943</v>
          </cell>
          <cell r="B4930" t="str">
            <v>ACO Schlitz-Revi Triple NW100 L=0,50cm,H=10,5cm,seitl., V2A</v>
          </cell>
          <cell r="C4930">
            <v>5.84</v>
          </cell>
          <cell r="D4930">
            <v>91.7</v>
          </cell>
          <cell r="E4930" t="str">
            <v>106,70</v>
          </cell>
          <cell r="F4930">
            <v>44470</v>
          </cell>
          <cell r="G4930">
            <v>10</v>
          </cell>
          <cell r="H4930">
            <v>281</v>
          </cell>
          <cell r="I4930">
            <v>4002626778789</v>
          </cell>
          <cell r="J4930">
            <v>73269098</v>
          </cell>
        </row>
        <row r="4931">
          <cell r="A4931">
            <v>445944</v>
          </cell>
          <cell r="B4931" t="str">
            <v>ACO Schlitzrahmen Strip NW100 L=100cm,H=10,5cm,mittig, V2A</v>
          </cell>
          <cell r="C4931">
            <v>5.69</v>
          </cell>
          <cell r="D4931">
            <v>68.400000000000006</v>
          </cell>
          <cell r="E4931" t="str">
            <v>79,50</v>
          </cell>
          <cell r="F4931">
            <v>44470</v>
          </cell>
          <cell r="G4931">
            <v>40</v>
          </cell>
          <cell r="H4931">
            <v>281</v>
          </cell>
          <cell r="I4931">
            <v>4002626778741</v>
          </cell>
          <cell r="J4931">
            <v>73269098</v>
          </cell>
        </row>
        <row r="4932">
          <cell r="A4932">
            <v>445945</v>
          </cell>
          <cell r="B4932" t="str">
            <v>ACO Schlitzrahmen Strip NW100 L=0,50cm,H=10,5cm,mittig, V2A</v>
          </cell>
          <cell r="C4932">
            <v>2.86</v>
          </cell>
          <cell r="D4932">
            <v>41.9</v>
          </cell>
          <cell r="E4932" t="str">
            <v>48,80</v>
          </cell>
          <cell r="F4932">
            <v>44470</v>
          </cell>
          <cell r="G4932">
            <v>10</v>
          </cell>
          <cell r="H4932">
            <v>281</v>
          </cell>
          <cell r="I4932">
            <v>4002626778758</v>
          </cell>
          <cell r="J4932">
            <v>73269098</v>
          </cell>
        </row>
        <row r="4933">
          <cell r="A4933">
            <v>445946</v>
          </cell>
          <cell r="B4933" t="str">
            <v>ACO Schlitz-Revi Strip NW100 L=0,50cm,H=10,5cm,mittig.,V2A</v>
          </cell>
          <cell r="C4933">
            <v>6.8</v>
          </cell>
          <cell r="D4933">
            <v>83.1</v>
          </cell>
          <cell r="E4933" t="str">
            <v>100,60</v>
          </cell>
          <cell r="F4933">
            <v>44470</v>
          </cell>
          <cell r="G4933">
            <v>10</v>
          </cell>
          <cell r="H4933">
            <v>281</v>
          </cell>
          <cell r="I4933" t="str">
            <v>4002626778796</v>
          </cell>
          <cell r="J4933" t="str">
            <v>73269098</v>
          </cell>
        </row>
        <row r="4934">
          <cell r="A4934">
            <v>445947</v>
          </cell>
          <cell r="B4934" t="str">
            <v>ACO DRAIN Aushebewerkzeug für Schlitzrahmen SW10</v>
          </cell>
          <cell r="C4934">
            <v>0.3</v>
          </cell>
          <cell r="D4934">
            <v>1.86</v>
          </cell>
          <cell r="E4934" t="str">
            <v>2,17</v>
          </cell>
          <cell r="F4934">
            <v>44470</v>
          </cell>
          <cell r="G4934">
            <v>40</v>
          </cell>
          <cell r="H4934">
            <v>140</v>
          </cell>
          <cell r="I4934">
            <v>4002626767875</v>
          </cell>
          <cell r="J4934">
            <v>73269098</v>
          </cell>
        </row>
        <row r="4935">
          <cell r="A4935">
            <v>446015</v>
          </cell>
          <cell r="B4935" t="str">
            <v>ACO Schlitzrahmen NW100 SW10mm L=100cm,H=10,5cm,seitl.,STVZ</v>
          </cell>
          <cell r="C4935">
            <v>8</v>
          </cell>
          <cell r="D4935">
            <v>29.2</v>
          </cell>
          <cell r="E4935" t="str">
            <v>32,10</v>
          </cell>
          <cell r="F4935">
            <v>44470</v>
          </cell>
          <cell r="G4935">
            <v>72</v>
          </cell>
          <cell r="H4935">
            <v>281</v>
          </cell>
          <cell r="I4935">
            <v>4002626778680</v>
          </cell>
          <cell r="J4935">
            <v>73269098</v>
          </cell>
        </row>
        <row r="4936">
          <cell r="A4936">
            <v>446016</v>
          </cell>
          <cell r="B4936" t="str">
            <v>ACO Schlitzrahmen NW100 SW10mm L=0,50cm,H=10,5cm,seitl.,STVZ</v>
          </cell>
          <cell r="C4936">
            <v>4</v>
          </cell>
          <cell r="D4936">
            <v>17.600000000000001</v>
          </cell>
          <cell r="E4936" t="str">
            <v>19,30</v>
          </cell>
          <cell r="F4936">
            <v>44470</v>
          </cell>
          <cell r="G4936">
            <v>100</v>
          </cell>
          <cell r="H4936">
            <v>281</v>
          </cell>
          <cell r="I4936">
            <v>4002626778826</v>
          </cell>
          <cell r="J4936">
            <v>73269098</v>
          </cell>
        </row>
        <row r="4937">
          <cell r="A4937">
            <v>446017</v>
          </cell>
          <cell r="B4937" t="str">
            <v>ACO Schlitz-Revi NW100 SW10mm L=50cm,H=10,5cm,seitl.,STVZ</v>
          </cell>
          <cell r="C4937">
            <v>5.2</v>
          </cell>
          <cell r="D4937">
            <v>46.5</v>
          </cell>
          <cell r="E4937" t="str">
            <v>51,10</v>
          </cell>
          <cell r="F4937">
            <v>44470</v>
          </cell>
          <cell r="G4937">
            <v>60</v>
          </cell>
          <cell r="H4937">
            <v>281</v>
          </cell>
          <cell r="I4937">
            <v>4002626778888</v>
          </cell>
          <cell r="J4937">
            <v>73269098</v>
          </cell>
        </row>
        <row r="4938">
          <cell r="A4938">
            <v>446018</v>
          </cell>
          <cell r="B4938" t="str">
            <v>ACO Schlitzrahmen NW100 SW10mm L=100cm,H=10,5cm,seitl., V2A</v>
          </cell>
          <cell r="C4938">
            <v>8</v>
          </cell>
          <cell r="D4938">
            <v>62.8</v>
          </cell>
          <cell r="E4938" t="str">
            <v>65,70</v>
          </cell>
          <cell r="F4938">
            <v>44470</v>
          </cell>
          <cell r="G4938">
            <v>72</v>
          </cell>
          <cell r="H4938">
            <v>281</v>
          </cell>
          <cell r="I4938">
            <v>4002626778840</v>
          </cell>
          <cell r="J4938">
            <v>73269098</v>
          </cell>
        </row>
        <row r="4939">
          <cell r="A4939">
            <v>446019</v>
          </cell>
          <cell r="B4939" t="str">
            <v>ACO Schlitzrahmen NW100 SW10mm L=0,50cm,H=10,5cm,seitl., V2A</v>
          </cell>
          <cell r="C4939">
            <v>4</v>
          </cell>
          <cell r="D4939">
            <v>34.1</v>
          </cell>
          <cell r="E4939" t="str">
            <v>35,70</v>
          </cell>
          <cell r="F4939">
            <v>44470</v>
          </cell>
          <cell r="G4939">
            <v>100</v>
          </cell>
          <cell r="H4939">
            <v>281</v>
          </cell>
          <cell r="I4939">
            <v>4002626778864</v>
          </cell>
          <cell r="J4939">
            <v>73269098</v>
          </cell>
        </row>
        <row r="4940">
          <cell r="A4940">
            <v>446020</v>
          </cell>
          <cell r="B4940" t="str">
            <v>ACO Schlitz-Revi NW100 SW10mm L=0,50cm,H=10,5cm,seitl., V2A</v>
          </cell>
          <cell r="C4940">
            <v>5.2</v>
          </cell>
          <cell r="D4940">
            <v>78.5</v>
          </cell>
          <cell r="E4940" t="str">
            <v>82,20</v>
          </cell>
          <cell r="F4940">
            <v>44470</v>
          </cell>
          <cell r="G4940">
            <v>60</v>
          </cell>
          <cell r="H4940">
            <v>281</v>
          </cell>
          <cell r="I4940">
            <v>4002626778901</v>
          </cell>
          <cell r="J4940">
            <v>73269098</v>
          </cell>
        </row>
        <row r="4941">
          <cell r="A4941">
            <v>446021</v>
          </cell>
          <cell r="B4941" t="str">
            <v>ACO Schlitzrahmen NW100 SW10mm L=100cm,H=15,0cm,seitl.,STVZ</v>
          </cell>
          <cell r="C4941">
            <v>8.6999999999999993</v>
          </cell>
          <cell r="D4941">
            <v>31.3</v>
          </cell>
          <cell r="E4941" t="str">
            <v>35,80</v>
          </cell>
          <cell r="F4941">
            <v>44470</v>
          </cell>
          <cell r="G4941">
            <v>40</v>
          </cell>
          <cell r="H4941">
            <v>281</v>
          </cell>
          <cell r="I4941">
            <v>4002626778819</v>
          </cell>
          <cell r="J4941">
            <v>73269098</v>
          </cell>
        </row>
        <row r="4942">
          <cell r="A4942">
            <v>446022</v>
          </cell>
          <cell r="B4942" t="str">
            <v>ACO Schlitzrahmen NW100 SW10mm L=50cm,H=15,0cm,seitl.,STVZ</v>
          </cell>
          <cell r="C4942">
            <v>4.5</v>
          </cell>
          <cell r="D4942">
            <v>18.899999999999999</v>
          </cell>
          <cell r="E4942" t="str">
            <v>21,60</v>
          </cell>
          <cell r="F4942">
            <v>44470</v>
          </cell>
          <cell r="G4942">
            <v>10</v>
          </cell>
          <cell r="H4942">
            <v>281</v>
          </cell>
          <cell r="I4942">
            <v>4002626778833</v>
          </cell>
          <cell r="J4942">
            <v>73269098</v>
          </cell>
        </row>
        <row r="4943">
          <cell r="A4943">
            <v>446023</v>
          </cell>
          <cell r="B4943" t="str">
            <v>ACO Schlitz-Revi NW100 SW10mm L=50cm,H=15,0cm,seitl.,STVZ</v>
          </cell>
          <cell r="C4943">
            <v>13</v>
          </cell>
          <cell r="D4943">
            <v>59.2</v>
          </cell>
          <cell r="E4943" t="str">
            <v>67,70</v>
          </cell>
          <cell r="F4943">
            <v>44470</v>
          </cell>
          <cell r="G4943">
            <v>10</v>
          </cell>
          <cell r="H4943">
            <v>281</v>
          </cell>
          <cell r="I4943">
            <v>4002626778895</v>
          </cell>
          <cell r="J4943">
            <v>73269098</v>
          </cell>
        </row>
        <row r="4944">
          <cell r="A4944">
            <v>446024</v>
          </cell>
          <cell r="B4944" t="str">
            <v>ACO Schlitzrahmen NW100 SW10mm L=100cm,H=15,0cm,seitl., V2A</v>
          </cell>
          <cell r="C4944">
            <v>8.6999999999999993</v>
          </cell>
          <cell r="D4944">
            <v>70.900000000000006</v>
          </cell>
          <cell r="E4944" t="str">
            <v>77,20</v>
          </cell>
          <cell r="F4944">
            <v>44470</v>
          </cell>
          <cell r="G4944">
            <v>40</v>
          </cell>
          <cell r="H4944">
            <v>281</v>
          </cell>
          <cell r="I4944">
            <v>4002626778857</v>
          </cell>
          <cell r="J4944">
            <v>73269098</v>
          </cell>
        </row>
        <row r="4945">
          <cell r="A4945">
            <v>446025</v>
          </cell>
          <cell r="B4945" t="str">
            <v>ACO Schlitzrahmen NW100 SW10mm L=50cm,H=15,0cm,seitl., V2A</v>
          </cell>
          <cell r="C4945">
            <v>4.5</v>
          </cell>
          <cell r="D4945">
            <v>38.6</v>
          </cell>
          <cell r="E4945" t="str">
            <v>42,00</v>
          </cell>
          <cell r="F4945">
            <v>44470</v>
          </cell>
          <cell r="G4945">
            <v>10</v>
          </cell>
          <cell r="H4945">
            <v>281</v>
          </cell>
          <cell r="I4945">
            <v>4002626778871</v>
          </cell>
          <cell r="J4945">
            <v>73269098</v>
          </cell>
        </row>
        <row r="4946">
          <cell r="A4946">
            <v>446026</v>
          </cell>
          <cell r="B4946" t="str">
            <v>ACO Schlitz-Revi NW100 SW10mm L=0,50cm,H=15,0cm,seitl., V2A</v>
          </cell>
          <cell r="C4946">
            <v>13</v>
          </cell>
          <cell r="D4946">
            <v>96.2</v>
          </cell>
          <cell r="E4946" t="str">
            <v>104,70</v>
          </cell>
          <cell r="F4946">
            <v>44470</v>
          </cell>
          <cell r="G4946">
            <v>10</v>
          </cell>
          <cell r="H4946">
            <v>281</v>
          </cell>
          <cell r="I4946">
            <v>4002626778918</v>
          </cell>
          <cell r="J4946">
            <v>73269098</v>
          </cell>
        </row>
        <row r="4947">
          <cell r="A4947">
            <v>446027</v>
          </cell>
          <cell r="B4947" t="str">
            <v>ACO Schlitzrahmen NW150 SW10mm L=100cm,H=10,5cm,seitl.,STVZ</v>
          </cell>
          <cell r="C4947">
            <v>10.5</v>
          </cell>
          <cell r="D4947">
            <v>36.5</v>
          </cell>
          <cell r="E4947" t="str">
            <v>40,10</v>
          </cell>
          <cell r="F4947">
            <v>44470</v>
          </cell>
          <cell r="G4947">
            <v>40</v>
          </cell>
          <cell r="H4947">
            <v>299</v>
          </cell>
          <cell r="I4947">
            <v>4002626779113</v>
          </cell>
          <cell r="J4947">
            <v>73269098</v>
          </cell>
        </row>
        <row r="4948">
          <cell r="A4948">
            <v>446028</v>
          </cell>
          <cell r="B4948" t="str">
            <v>ACO Schlitzrahmen NW150 SW10mm L=0,50cm,H=10,5cm,seitl.,STVZ</v>
          </cell>
          <cell r="C4948">
            <v>5.3</v>
          </cell>
          <cell r="D4948">
            <v>20.6</v>
          </cell>
          <cell r="E4948" t="str">
            <v>22,60</v>
          </cell>
          <cell r="F4948">
            <v>44470</v>
          </cell>
          <cell r="G4948">
            <v>80</v>
          </cell>
          <cell r="H4948">
            <v>299</v>
          </cell>
          <cell r="I4948">
            <v>4002626779137</v>
          </cell>
          <cell r="J4948">
            <v>73269098</v>
          </cell>
        </row>
        <row r="4949">
          <cell r="A4949">
            <v>446029</v>
          </cell>
          <cell r="B4949" t="str">
            <v>ACO Schlitz-Revi NW150 SW10mm L=50cm,H=10,5cm,seitl.,STVZ</v>
          </cell>
          <cell r="C4949">
            <v>8</v>
          </cell>
          <cell r="D4949">
            <v>52.5</v>
          </cell>
          <cell r="E4949" t="str">
            <v>57,70</v>
          </cell>
          <cell r="F4949">
            <v>44470</v>
          </cell>
          <cell r="G4949">
            <v>48</v>
          </cell>
          <cell r="H4949">
            <v>299</v>
          </cell>
          <cell r="I4949">
            <v>4002626779199</v>
          </cell>
          <cell r="J4949">
            <v>73269098</v>
          </cell>
        </row>
        <row r="4950">
          <cell r="A4950">
            <v>446030</v>
          </cell>
          <cell r="B4950" t="str">
            <v>ACO Schlitzrahmen NW150 SW10mm L=100cm,H=10,5cm,seitl., V2A</v>
          </cell>
          <cell r="C4950">
            <v>10.5</v>
          </cell>
          <cell r="D4950">
            <v>72</v>
          </cell>
          <cell r="E4950" t="str">
            <v>75,40</v>
          </cell>
          <cell r="F4950">
            <v>44470</v>
          </cell>
          <cell r="G4950">
            <v>40</v>
          </cell>
          <cell r="H4950">
            <v>299</v>
          </cell>
          <cell r="I4950">
            <v>4002626779151</v>
          </cell>
          <cell r="J4950">
            <v>73269098</v>
          </cell>
        </row>
        <row r="4951">
          <cell r="A4951">
            <v>446031</v>
          </cell>
          <cell r="B4951" t="str">
            <v>ACO Schlitzrahmen NW150 SW10mm L=0,50cm,H=10,5cm,seitl., V2A</v>
          </cell>
          <cell r="C4951">
            <v>5.3</v>
          </cell>
          <cell r="D4951">
            <v>41.2</v>
          </cell>
          <cell r="E4951" t="str">
            <v>43,10</v>
          </cell>
          <cell r="F4951">
            <v>44470</v>
          </cell>
          <cell r="G4951">
            <v>80</v>
          </cell>
          <cell r="H4951">
            <v>299</v>
          </cell>
          <cell r="I4951">
            <v>4002626779175</v>
          </cell>
          <cell r="J4951">
            <v>73269098</v>
          </cell>
        </row>
        <row r="4952">
          <cell r="A4952">
            <v>446032</v>
          </cell>
          <cell r="B4952" t="str">
            <v>ACO Schlitz-Revi NW150 SW10mm L=50cm,H=10,5cm,seitl., V2A</v>
          </cell>
          <cell r="C4952">
            <v>8</v>
          </cell>
          <cell r="D4952">
            <v>90.8</v>
          </cell>
          <cell r="E4952" t="str">
            <v>90,80</v>
          </cell>
          <cell r="F4952">
            <v>44470</v>
          </cell>
          <cell r="G4952">
            <v>48</v>
          </cell>
          <cell r="H4952">
            <v>299</v>
          </cell>
          <cell r="I4952">
            <v>4002626779212</v>
          </cell>
          <cell r="J4952">
            <v>73269098</v>
          </cell>
        </row>
        <row r="4953">
          <cell r="A4953">
            <v>446033</v>
          </cell>
          <cell r="B4953" t="str">
            <v>ACO Schlitzrahmen NW150 SW10mm L=100cm,H=15,0cm,seitl.,STVZ</v>
          </cell>
          <cell r="C4953">
            <v>13</v>
          </cell>
          <cell r="D4953">
            <v>37.6</v>
          </cell>
          <cell r="E4953" t="str">
            <v>43,60</v>
          </cell>
          <cell r="F4953">
            <v>44470</v>
          </cell>
          <cell r="G4953">
            <v>32</v>
          </cell>
          <cell r="H4953">
            <v>299</v>
          </cell>
          <cell r="I4953">
            <v>4002626779120</v>
          </cell>
          <cell r="J4953">
            <v>73269098</v>
          </cell>
        </row>
        <row r="4954">
          <cell r="A4954">
            <v>446034</v>
          </cell>
          <cell r="B4954" t="str">
            <v>ACO Schlitzrahmen NW150 SW10mm L=50cm,H=15,0cm,seitl.,STVZ</v>
          </cell>
          <cell r="C4954">
            <v>7</v>
          </cell>
          <cell r="D4954">
            <v>21.9</v>
          </cell>
          <cell r="E4954" t="str">
            <v>25,00</v>
          </cell>
          <cell r="F4954">
            <v>44470</v>
          </cell>
          <cell r="G4954">
            <v>20</v>
          </cell>
          <cell r="H4954">
            <v>299</v>
          </cell>
          <cell r="I4954">
            <v>4002626779144</v>
          </cell>
          <cell r="J4954">
            <v>73269098</v>
          </cell>
        </row>
        <row r="4955">
          <cell r="A4955">
            <v>446035</v>
          </cell>
          <cell r="B4955" t="str">
            <v>ACO Schlitz-Revi NW150 SW10mm L=50cm,H=15,0cm,seitl.,STVZ</v>
          </cell>
          <cell r="C4955">
            <v>14.5</v>
          </cell>
          <cell r="D4955">
            <v>56.8</v>
          </cell>
          <cell r="E4955" t="str">
            <v>64,90</v>
          </cell>
          <cell r="F4955">
            <v>44470</v>
          </cell>
          <cell r="G4955">
            <v>20</v>
          </cell>
          <cell r="H4955">
            <v>299</v>
          </cell>
          <cell r="I4955">
            <v>4002626779205</v>
          </cell>
          <cell r="J4955">
            <v>73269098</v>
          </cell>
        </row>
        <row r="4956">
          <cell r="A4956">
            <v>446036</v>
          </cell>
          <cell r="B4956" t="str">
            <v>ACO Schlitzrahmen NW150 SW10mm L=100cm,H=15,0cm,seitl., V2A</v>
          </cell>
          <cell r="C4956">
            <v>13</v>
          </cell>
          <cell r="D4956">
            <v>86.6</v>
          </cell>
          <cell r="E4956" t="str">
            <v>92,30</v>
          </cell>
          <cell r="F4956">
            <v>44470</v>
          </cell>
          <cell r="G4956">
            <v>32</v>
          </cell>
          <cell r="H4956">
            <v>299</v>
          </cell>
          <cell r="I4956">
            <v>4002626779168</v>
          </cell>
          <cell r="J4956">
            <v>73269098</v>
          </cell>
        </row>
        <row r="4957">
          <cell r="A4957">
            <v>446037</v>
          </cell>
          <cell r="B4957" t="str">
            <v>ACO Schlitzrahmen NW150 SW10mm L=50cm,H=15,0cm,seitl., V2A</v>
          </cell>
          <cell r="C4957">
            <v>7</v>
          </cell>
          <cell r="D4957">
            <v>47.8</v>
          </cell>
          <cell r="E4957" t="str">
            <v>52,10</v>
          </cell>
          <cell r="F4957">
            <v>44470</v>
          </cell>
          <cell r="G4957">
            <v>20</v>
          </cell>
          <cell r="H4957">
            <v>299</v>
          </cell>
          <cell r="I4957">
            <v>4002626779182</v>
          </cell>
          <cell r="J4957">
            <v>73269098</v>
          </cell>
        </row>
        <row r="4958">
          <cell r="A4958">
            <v>446038</v>
          </cell>
          <cell r="B4958" t="str">
            <v>ACO Schlitz-Revi NW150 SW10mm L=50cm,H=15,0cm,seitl., V2A</v>
          </cell>
          <cell r="C4958">
            <v>14.5</v>
          </cell>
          <cell r="D4958">
            <v>101.3</v>
          </cell>
          <cell r="E4958" t="str">
            <v>110,30</v>
          </cell>
          <cell r="F4958">
            <v>44470</v>
          </cell>
          <cell r="G4958">
            <v>20</v>
          </cell>
          <cell r="H4958">
            <v>299</v>
          </cell>
          <cell r="I4958">
            <v>4002626779229</v>
          </cell>
          <cell r="J4958">
            <v>73269098</v>
          </cell>
        </row>
        <row r="4959">
          <cell r="A4959">
            <v>446039</v>
          </cell>
          <cell r="B4959" t="str">
            <v>ACO Schlitzrahmen NW200 SW10mm L=100cm,H=10,5cm,seitl.,STVZ</v>
          </cell>
          <cell r="C4959">
            <v>13.13</v>
          </cell>
          <cell r="D4959">
            <v>50.9</v>
          </cell>
          <cell r="E4959" t="str">
            <v>55,90</v>
          </cell>
          <cell r="F4959">
            <v>44470</v>
          </cell>
          <cell r="G4959">
            <v>36</v>
          </cell>
          <cell r="H4959">
            <v>317</v>
          </cell>
          <cell r="I4959">
            <v>4002626779298</v>
          </cell>
          <cell r="J4959">
            <v>73269098</v>
          </cell>
        </row>
        <row r="4960">
          <cell r="A4960">
            <v>446040</v>
          </cell>
          <cell r="B4960" t="str">
            <v>ACO Schlitzrahmen NW200 SW10mm L=0,50cm,H=10,5cm,seitl.,STVZ</v>
          </cell>
          <cell r="C4960">
            <v>6.63</v>
          </cell>
          <cell r="D4960">
            <v>25.8</v>
          </cell>
          <cell r="E4960" t="str">
            <v>28,40</v>
          </cell>
          <cell r="F4960">
            <v>44470</v>
          </cell>
          <cell r="G4960">
            <v>72</v>
          </cell>
          <cell r="H4960">
            <v>317</v>
          </cell>
          <cell r="I4960">
            <v>4002626779311</v>
          </cell>
          <cell r="J4960">
            <v>73269098</v>
          </cell>
        </row>
        <row r="4961">
          <cell r="A4961">
            <v>446041</v>
          </cell>
          <cell r="B4961" t="str">
            <v>ACO Schlitz-Revi NW200 SW10mm L=50cm,H=10,5cm,seitl.,STVZ</v>
          </cell>
          <cell r="C4961">
            <v>10</v>
          </cell>
          <cell r="D4961">
            <v>58.5</v>
          </cell>
          <cell r="E4961" t="str">
            <v>64,40</v>
          </cell>
          <cell r="F4961">
            <v>44470</v>
          </cell>
          <cell r="G4961">
            <v>36</v>
          </cell>
          <cell r="H4961">
            <v>317</v>
          </cell>
          <cell r="I4961">
            <v>4002626779427</v>
          </cell>
          <cell r="J4961">
            <v>73269098</v>
          </cell>
        </row>
        <row r="4962">
          <cell r="A4962">
            <v>446042</v>
          </cell>
          <cell r="B4962" t="str">
            <v>ACO Schlitzrahmen NW200 SW10mm L=100cm,H=10,5cm,seitl., V2A</v>
          </cell>
          <cell r="C4962">
            <v>13.13</v>
          </cell>
          <cell r="D4962">
            <v>101.4</v>
          </cell>
          <cell r="E4962" t="str">
            <v>106,20</v>
          </cell>
          <cell r="F4962">
            <v>44470</v>
          </cell>
          <cell r="G4962">
            <v>36</v>
          </cell>
          <cell r="H4962">
            <v>317</v>
          </cell>
          <cell r="I4962">
            <v>4002626779380</v>
          </cell>
          <cell r="J4962">
            <v>73269098</v>
          </cell>
        </row>
        <row r="4963">
          <cell r="A4963">
            <v>446043</v>
          </cell>
          <cell r="B4963" t="str">
            <v>ACO Schlitzrahmen NW200 SW10mm L=0,50cm,H=10,5cm,seitl., V2A</v>
          </cell>
          <cell r="C4963">
            <v>6.63</v>
          </cell>
          <cell r="D4963">
            <v>50.4</v>
          </cell>
          <cell r="E4963" t="str">
            <v>52,80</v>
          </cell>
          <cell r="F4963">
            <v>44470</v>
          </cell>
          <cell r="G4963">
            <v>72</v>
          </cell>
          <cell r="H4963">
            <v>317</v>
          </cell>
          <cell r="I4963">
            <v>4002626779403</v>
          </cell>
          <cell r="J4963">
            <v>73269098</v>
          </cell>
        </row>
        <row r="4964">
          <cell r="A4964">
            <v>446044</v>
          </cell>
          <cell r="B4964" t="str">
            <v>ACO Schlitz-Revi NW200 SW10mm L=50cm,H=10,5cm,seitl., V2A</v>
          </cell>
          <cell r="C4964">
            <v>10</v>
          </cell>
          <cell r="D4964">
            <v>102.3</v>
          </cell>
          <cell r="E4964" t="str">
            <v>107,10</v>
          </cell>
          <cell r="F4964">
            <v>44470</v>
          </cell>
          <cell r="G4964">
            <v>36</v>
          </cell>
          <cell r="H4964">
            <v>317</v>
          </cell>
          <cell r="I4964">
            <v>4002626779441</v>
          </cell>
          <cell r="J4964">
            <v>73269098</v>
          </cell>
        </row>
        <row r="4965">
          <cell r="A4965">
            <v>446084</v>
          </cell>
          <cell r="B4965" t="str">
            <v>ACO Abdeckstreifen, rot, 1,0m für SR SW 10mm, Karton 10 Stk</v>
          </cell>
          <cell r="C4965">
            <v>3</v>
          </cell>
          <cell r="D4965">
            <v>16.7</v>
          </cell>
          <cell r="E4965" t="str">
            <v/>
          </cell>
          <cell r="F4965">
            <v>44470</v>
          </cell>
          <cell r="G4965">
            <v>50</v>
          </cell>
          <cell r="H4965">
            <v>140</v>
          </cell>
          <cell r="I4965">
            <v>4002626784032</v>
          </cell>
          <cell r="J4965">
            <v>73269098</v>
          </cell>
        </row>
        <row r="4966">
          <cell r="A4966">
            <v>446128</v>
          </cell>
          <cell r="B4966" t="str">
            <v>ACO Schlitzrahmen NW150 SW10mm L=100cm,H=10,5cm,seitl.,STVZ</v>
          </cell>
          <cell r="C4966">
            <v>6.56</v>
          </cell>
          <cell r="D4966">
            <v>33.200000000000003</v>
          </cell>
          <cell r="E4966" t="str">
            <v>41,80</v>
          </cell>
          <cell r="F4966">
            <v>44470</v>
          </cell>
          <cell r="G4966">
            <v>40</v>
          </cell>
          <cell r="H4966">
            <v>299</v>
          </cell>
          <cell r="I4966">
            <v>4002626779083</v>
          </cell>
          <cell r="J4966">
            <v>73269098</v>
          </cell>
        </row>
        <row r="4967">
          <cell r="A4967">
            <v>446129</v>
          </cell>
          <cell r="B4967" t="str">
            <v>ACO Schlitzrahmen NW150 SW10mm L=50cm,H=10,5cm,seitl.,STVZ</v>
          </cell>
          <cell r="C4967">
            <v>3.48</v>
          </cell>
          <cell r="D4967">
            <v>19.8</v>
          </cell>
          <cell r="E4967" t="str">
            <v>24,90</v>
          </cell>
          <cell r="F4967">
            <v>44470</v>
          </cell>
          <cell r="G4967">
            <v>20</v>
          </cell>
          <cell r="H4967">
            <v>299</v>
          </cell>
          <cell r="I4967">
            <v>4002626779106</v>
          </cell>
          <cell r="J4967">
            <v>73269098</v>
          </cell>
        </row>
        <row r="4968">
          <cell r="A4968">
            <v>446130</v>
          </cell>
          <cell r="B4968" t="str">
            <v>ACO Schlitz-Revi NW150 SW10mm L=50cm,H=10,5cm,seitl.,STVZ</v>
          </cell>
          <cell r="C4968">
            <v>7.07</v>
          </cell>
          <cell r="D4968">
            <v>40.799999999999997</v>
          </cell>
          <cell r="E4968" t="str">
            <v>51,40</v>
          </cell>
          <cell r="F4968">
            <v>44470</v>
          </cell>
          <cell r="G4968">
            <v>20</v>
          </cell>
          <cell r="H4968">
            <v>299</v>
          </cell>
          <cell r="I4968">
            <v>4002626778956</v>
          </cell>
          <cell r="J4968">
            <v>73269098</v>
          </cell>
        </row>
        <row r="4969">
          <cell r="A4969">
            <v>446131</v>
          </cell>
          <cell r="B4969" t="str">
            <v>ACO Schlitzrahmen NW150 SW10mm L=100cm,H=10,5cm,seitl., V2A</v>
          </cell>
          <cell r="C4969">
            <v>6.47</v>
          </cell>
          <cell r="D4969">
            <v>73.599999999999994</v>
          </cell>
          <cell r="E4969" t="str">
            <v>88,20</v>
          </cell>
          <cell r="F4969">
            <v>44470</v>
          </cell>
          <cell r="G4969">
            <v>40</v>
          </cell>
          <cell r="H4969">
            <v>299</v>
          </cell>
          <cell r="I4969">
            <v>4002626778949</v>
          </cell>
          <cell r="J4969">
            <v>73269098</v>
          </cell>
        </row>
        <row r="4970">
          <cell r="A4970">
            <v>446132</v>
          </cell>
          <cell r="B4970" t="str">
            <v>ACO Schlitzrahmen NW150 SW10mm L=50cm,H=10,5cm,seitl.,V2A</v>
          </cell>
          <cell r="C4970">
            <v>3.4</v>
          </cell>
          <cell r="D4970">
            <v>40.799999999999997</v>
          </cell>
          <cell r="E4970" t="str">
            <v>48,90</v>
          </cell>
          <cell r="F4970">
            <v>44470</v>
          </cell>
          <cell r="G4970">
            <v>20</v>
          </cell>
          <cell r="H4970">
            <v>299</v>
          </cell>
          <cell r="I4970">
            <v>4002626778932</v>
          </cell>
          <cell r="J4970">
            <v>73269098</v>
          </cell>
        </row>
        <row r="4971">
          <cell r="A4971">
            <v>446133</v>
          </cell>
          <cell r="B4971" t="str">
            <v>ACO Schlitz-Revi NW150 SW10mm L=50cm,H=10,5cm,seitl., V2A</v>
          </cell>
          <cell r="C4971">
            <v>7.07</v>
          </cell>
          <cell r="D4971">
            <v>79.5</v>
          </cell>
          <cell r="E4971" t="str">
            <v>95,20</v>
          </cell>
          <cell r="F4971">
            <v>44470</v>
          </cell>
          <cell r="G4971">
            <v>20</v>
          </cell>
          <cell r="H4971">
            <v>299</v>
          </cell>
          <cell r="I4971">
            <v>4002626778925</v>
          </cell>
          <cell r="J4971">
            <v>73269098</v>
          </cell>
        </row>
        <row r="4972">
          <cell r="A4972">
            <v>446134</v>
          </cell>
          <cell r="B4972" t="str">
            <v>ACO Schlitzrahmen NW200 SW10mm L=100cm,H=10,5cm,seitl.,STVZ</v>
          </cell>
          <cell r="C4972">
            <v>6.13</v>
          </cell>
          <cell r="D4972">
            <v>41.6</v>
          </cell>
          <cell r="E4972" t="str">
            <v>52,30</v>
          </cell>
          <cell r="F4972">
            <v>44470</v>
          </cell>
          <cell r="G4972">
            <v>36</v>
          </cell>
          <cell r="H4972">
            <v>317</v>
          </cell>
          <cell r="I4972">
            <v>4002626779274</v>
          </cell>
          <cell r="J4972">
            <v>73269098</v>
          </cell>
        </row>
        <row r="4973">
          <cell r="A4973">
            <v>446135</v>
          </cell>
          <cell r="B4973" t="str">
            <v>ACO Schlitzrahmen NW200 SW10mm L=50cm,H=10,5cm,seitl.,STVZ</v>
          </cell>
          <cell r="C4973">
            <v>3.15</v>
          </cell>
          <cell r="D4973">
            <v>23.1</v>
          </cell>
          <cell r="E4973" t="str">
            <v>29,10</v>
          </cell>
          <cell r="F4973">
            <v>44470</v>
          </cell>
          <cell r="G4973">
            <v>20</v>
          </cell>
          <cell r="H4973">
            <v>317</v>
          </cell>
          <cell r="I4973">
            <v>4002626779281</v>
          </cell>
          <cell r="J4973">
            <v>73269098</v>
          </cell>
        </row>
        <row r="4974">
          <cell r="A4974">
            <v>446136</v>
          </cell>
          <cell r="B4974" t="str">
            <v>ACO Schlitz-Revi NW200 SW10mm L=50cm,H=10,5cm,seitl.,STVZ</v>
          </cell>
          <cell r="C4974">
            <v>8.0399999999999991</v>
          </cell>
          <cell r="D4974">
            <v>49.6</v>
          </cell>
          <cell r="E4974" t="str">
            <v>62,40</v>
          </cell>
          <cell r="F4974">
            <v>44470</v>
          </cell>
          <cell r="G4974">
            <v>20</v>
          </cell>
          <cell r="H4974">
            <v>317</v>
          </cell>
          <cell r="I4974">
            <v>4002626779267</v>
          </cell>
          <cell r="J4974">
            <v>73269098</v>
          </cell>
        </row>
        <row r="4975">
          <cell r="A4975">
            <v>446137</v>
          </cell>
          <cell r="B4975" t="str">
            <v>ACO Schlitzrahmen NW200 SW10mm L=100cm,H=10,5cm,seitl., V2A</v>
          </cell>
          <cell r="C4975">
            <v>7.47</v>
          </cell>
          <cell r="D4975">
            <v>88.2</v>
          </cell>
          <cell r="E4975" t="str">
            <v>105,70</v>
          </cell>
          <cell r="F4975">
            <v>44470</v>
          </cell>
          <cell r="G4975">
            <v>36</v>
          </cell>
          <cell r="H4975">
            <v>317</v>
          </cell>
          <cell r="I4975">
            <v>4002626779250</v>
          </cell>
          <cell r="J4975">
            <v>73269098</v>
          </cell>
        </row>
        <row r="4976">
          <cell r="A4976">
            <v>446138</v>
          </cell>
          <cell r="B4976" t="str">
            <v>ACO Schlitzrahmen NW200 SW10mm L=50cm,H=10,5cm,seitl.,V2A</v>
          </cell>
          <cell r="C4976">
            <v>3.9</v>
          </cell>
          <cell r="D4976">
            <v>47.5</v>
          </cell>
          <cell r="E4976" t="str">
            <v>56,90</v>
          </cell>
          <cell r="F4976">
            <v>44470</v>
          </cell>
          <cell r="G4976">
            <v>20</v>
          </cell>
          <cell r="H4976">
            <v>317</v>
          </cell>
          <cell r="I4976">
            <v>4002626779243</v>
          </cell>
          <cell r="J4976">
            <v>73269098</v>
          </cell>
        </row>
        <row r="4977">
          <cell r="A4977">
            <v>446139</v>
          </cell>
          <cell r="B4977" t="str">
            <v>ACO Schlitz-Revi NW200 SW10mm L=50cm,H=10,5cm,seitl.,V2A</v>
          </cell>
          <cell r="C4977">
            <v>8.0399999999999991</v>
          </cell>
          <cell r="D4977">
            <v>93</v>
          </cell>
          <cell r="E4977" t="str">
            <v>111,50</v>
          </cell>
          <cell r="F4977">
            <v>44470</v>
          </cell>
          <cell r="G4977">
            <v>20</v>
          </cell>
          <cell r="H4977">
            <v>317</v>
          </cell>
          <cell r="I4977">
            <v>4002626779236</v>
          </cell>
          <cell r="J4977">
            <v>73269098</v>
          </cell>
        </row>
        <row r="4978">
          <cell r="A4978">
            <v>447756</v>
          </cell>
          <cell r="B4978" t="str">
            <v>ACO Deckline P100 OS 0.0 RINNE 1000mm NATUR</v>
          </cell>
          <cell r="C4978">
            <v>11.8</v>
          </cell>
          <cell r="D4978">
            <v>19.3</v>
          </cell>
          <cell r="E4978" t="str">
            <v/>
          </cell>
          <cell r="F4978">
            <v>44470</v>
          </cell>
          <cell r="G4978">
            <v>40</v>
          </cell>
          <cell r="H4978">
            <v>203</v>
          </cell>
          <cell r="I4978" t="str">
            <v>8590830039957</v>
          </cell>
          <cell r="J4978" t="str">
            <v>68109100</v>
          </cell>
        </row>
        <row r="4979">
          <cell r="A4979">
            <v>447757</v>
          </cell>
          <cell r="B4979" t="str">
            <v>ACO Deckline P100 OS 0.0.3 RINNE1000mm mit PE-Ablauf</v>
          </cell>
          <cell r="C4979">
            <v>11.6</v>
          </cell>
          <cell r="D4979">
            <v>22.8</v>
          </cell>
          <cell r="E4979" t="str">
            <v/>
          </cell>
          <cell r="F4979">
            <v>44470</v>
          </cell>
          <cell r="G4979">
            <v>20</v>
          </cell>
          <cell r="H4979">
            <v>203</v>
          </cell>
          <cell r="I4979" t="str">
            <v>8590830039964</v>
          </cell>
          <cell r="J4979" t="str">
            <v>68109100</v>
          </cell>
        </row>
        <row r="4980">
          <cell r="A4980">
            <v>447758</v>
          </cell>
          <cell r="B4980" t="str">
            <v>ACO Deckline P100 OS 0.0 STIRNWAND RINNENANFAN NATUR</v>
          </cell>
          <cell r="C4980">
            <v>0.75</v>
          </cell>
          <cell r="D4980">
            <v>3.8</v>
          </cell>
          <cell r="E4980" t="str">
            <v/>
          </cell>
          <cell r="F4980">
            <v>44470</v>
          </cell>
          <cell r="G4980">
            <v>336</v>
          </cell>
          <cell r="H4980">
            <v>203</v>
          </cell>
          <cell r="I4980" t="str">
            <v>8590830039971</v>
          </cell>
          <cell r="J4980" t="str">
            <v>68109100</v>
          </cell>
        </row>
        <row r="4981">
          <cell r="A4981">
            <v>447759</v>
          </cell>
          <cell r="B4981" t="str">
            <v>ACO Deckline P100 OS 0.0 STIRNWAND RINNENENDE NATUR</v>
          </cell>
          <cell r="C4981">
            <v>0.95</v>
          </cell>
          <cell r="D4981">
            <v>4</v>
          </cell>
          <cell r="E4981" t="str">
            <v/>
          </cell>
          <cell r="F4981">
            <v>44470</v>
          </cell>
          <cell r="G4981">
            <v>336</v>
          </cell>
          <cell r="H4981">
            <v>203</v>
          </cell>
          <cell r="I4981" t="str">
            <v>8590830039988</v>
          </cell>
          <cell r="J4981" t="str">
            <v>68109100</v>
          </cell>
        </row>
        <row r="4982">
          <cell r="A4982">
            <v>447760</v>
          </cell>
          <cell r="B4982" t="str">
            <v>ACO Deckline P100 OS 0.0 STIRNWAND RINNE GESCHNITTEN</v>
          </cell>
          <cell r="C4982">
            <v>0.9</v>
          </cell>
          <cell r="D4982">
            <v>4</v>
          </cell>
          <cell r="E4982" t="str">
            <v/>
          </cell>
          <cell r="F4982">
            <v>44470</v>
          </cell>
          <cell r="G4982">
            <v>336</v>
          </cell>
          <cell r="H4982">
            <v>203</v>
          </cell>
          <cell r="I4982" t="str">
            <v>8590830039995</v>
          </cell>
          <cell r="J4982" t="str">
            <v>68109100</v>
          </cell>
        </row>
        <row r="4983">
          <cell r="A4983">
            <v>550580</v>
          </cell>
          <cell r="B4983" t="str">
            <v>Durofarm hopper for 3in1 Feeder</v>
          </cell>
          <cell r="C4983">
            <v>3.7</v>
          </cell>
          <cell r="E4983" t="str">
            <v/>
          </cell>
          <cell r="I4983" t="str">
            <v>4002626425850</v>
          </cell>
          <cell r="J4983" t="str">
            <v>39259080</v>
          </cell>
        </row>
        <row r="4984">
          <cell r="A4984">
            <v>550594</v>
          </cell>
          <cell r="B4984" t="str">
            <v>ACO Funki separating shaft NW300 2xDN160 Abg. 1xplug bucket</v>
          </cell>
          <cell r="C4984">
            <v>135.5</v>
          </cell>
          <cell r="E4984" t="str">
            <v/>
          </cell>
          <cell r="I4984" t="str">
            <v>4002626477491</v>
          </cell>
          <cell r="J4984" t="str">
            <v>68109100</v>
          </cell>
        </row>
        <row r="4985">
          <cell r="A4985">
            <v>554128</v>
          </cell>
          <cell r="B4985" t="str">
            <v>ACO Funki trough 116 - 1,20 m</v>
          </cell>
          <cell r="C4985">
            <v>45.55</v>
          </cell>
          <cell r="E4985" t="str">
            <v/>
          </cell>
          <cell r="I4985" t="str">
            <v>4002626533265</v>
          </cell>
          <cell r="J4985" t="str">
            <v>68109100</v>
          </cell>
        </row>
        <row r="4986">
          <cell r="A4986">
            <v>554134</v>
          </cell>
          <cell r="B4986" t="str">
            <v>Bowl 432-T</v>
          </cell>
          <cell r="C4986">
            <v>3.95</v>
          </cell>
          <cell r="E4986" t="str">
            <v/>
          </cell>
          <cell r="J4986" t="str">
            <v>68109100</v>
          </cell>
        </row>
        <row r="4987">
          <cell r="A4987">
            <v>554135</v>
          </cell>
          <cell r="B4987" t="str">
            <v>ACO Funki trough for cattle 202 - 1,20 m</v>
          </cell>
          <cell r="C4987" t="str">
            <v>26,400</v>
          </cell>
          <cell r="D4987" t="str">
            <v>16,00</v>
          </cell>
          <cell r="E4987" t="str">
            <v/>
          </cell>
          <cell r="F4987">
            <v>44470</v>
          </cell>
          <cell r="I4987" t="str">
            <v>4002626351876</v>
          </cell>
          <cell r="J4987" t="str">
            <v>68109100</v>
          </cell>
        </row>
        <row r="4988">
          <cell r="A4988">
            <v>554138</v>
          </cell>
          <cell r="B4988" t="str">
            <v>Bowl 426-T</v>
          </cell>
          <cell r="C4988">
            <v>2.15</v>
          </cell>
          <cell r="E4988" t="str">
            <v/>
          </cell>
          <cell r="J4988" t="str">
            <v>68109100</v>
          </cell>
        </row>
        <row r="4989">
          <cell r="A4989">
            <v>554139</v>
          </cell>
          <cell r="B4989" t="str">
            <v>Trough 228</v>
          </cell>
          <cell r="C4989" t="str">
            <v>74,150</v>
          </cell>
          <cell r="D4989" t="str">
            <v>38,00</v>
          </cell>
          <cell r="E4989" t="str">
            <v/>
          </cell>
          <cell r="F4989">
            <v>44470</v>
          </cell>
          <cell r="I4989" t="str">
            <v>4002626359551</v>
          </cell>
          <cell r="J4989" t="str">
            <v>68109100</v>
          </cell>
        </row>
        <row r="4990">
          <cell r="A4990">
            <v>554148</v>
          </cell>
          <cell r="B4990" t="str">
            <v>Trough 219</v>
          </cell>
          <cell r="C4990" t="str">
            <v>35,150</v>
          </cell>
          <cell r="D4990" t="str">
            <v>19,50</v>
          </cell>
          <cell r="E4990" t="str">
            <v/>
          </cell>
          <cell r="F4990">
            <v>44470</v>
          </cell>
          <cell r="I4990" t="str">
            <v>4002626362360</v>
          </cell>
          <cell r="J4990" t="str">
            <v>68109100</v>
          </cell>
        </row>
        <row r="4991">
          <cell r="A4991">
            <v>554151</v>
          </cell>
          <cell r="B4991" t="str">
            <v>FAABORG TROUGH 110-SH</v>
          </cell>
          <cell r="C4991">
            <v>29.57</v>
          </cell>
          <cell r="E4991" t="str">
            <v/>
          </cell>
          <cell r="J4991" t="str">
            <v>68109100</v>
          </cell>
        </row>
        <row r="4992">
          <cell r="A4992">
            <v>554152</v>
          </cell>
          <cell r="B4992" t="str">
            <v>FAABORG TROUGH 110-SV</v>
          </cell>
          <cell r="C4992">
            <v>29.07</v>
          </cell>
          <cell r="E4992" t="str">
            <v/>
          </cell>
          <cell r="J4992" t="str">
            <v>68109100</v>
          </cell>
        </row>
        <row r="4993">
          <cell r="A4993">
            <v>554154</v>
          </cell>
          <cell r="B4993" t="str">
            <v>Bowl 326-T</v>
          </cell>
          <cell r="C4993">
            <v>2.62</v>
          </cell>
          <cell r="E4993" t="str">
            <v/>
          </cell>
          <cell r="I4993" t="str">
            <v>4002626359216</v>
          </cell>
          <cell r="J4993" t="str">
            <v>68109100</v>
          </cell>
        </row>
        <row r="4994">
          <cell r="A4994">
            <v>554156</v>
          </cell>
          <cell r="B4994" t="str">
            <v>Trough 208</v>
          </cell>
          <cell r="C4994" t="str">
            <v>45,950</v>
          </cell>
          <cell r="D4994" t="str">
            <v>25,20</v>
          </cell>
          <cell r="E4994" t="str">
            <v/>
          </cell>
          <cell r="F4994">
            <v>44470</v>
          </cell>
          <cell r="I4994" t="str">
            <v>4002626351869</v>
          </cell>
          <cell r="J4994" t="str">
            <v>68109100</v>
          </cell>
        </row>
        <row r="4995">
          <cell r="A4995">
            <v>554157</v>
          </cell>
          <cell r="B4995" t="str">
            <v>Trough 110</v>
          </cell>
          <cell r="C4995">
            <v>33.93</v>
          </cell>
          <cell r="E4995" t="str">
            <v/>
          </cell>
          <cell r="I4995" t="str">
            <v>4002626279378</v>
          </cell>
          <cell r="J4995" t="str">
            <v>68109100</v>
          </cell>
        </row>
        <row r="4996">
          <cell r="A4996">
            <v>554162</v>
          </cell>
          <cell r="B4996" t="str">
            <v>ACO Funki trough divider for trough 116</v>
          </cell>
          <cell r="C4996">
            <v>1.28</v>
          </cell>
          <cell r="E4996" t="str">
            <v/>
          </cell>
          <cell r="J4996" t="str">
            <v>68109100</v>
          </cell>
        </row>
        <row r="4997">
          <cell r="A4997">
            <v>554164</v>
          </cell>
          <cell r="B4997" t="str">
            <v>ACO Funki cleaning plug L21xW13xH7cm</v>
          </cell>
          <cell r="C4997">
            <v>2.72</v>
          </cell>
          <cell r="E4997" t="str">
            <v/>
          </cell>
          <cell r="J4997" t="str">
            <v>68109100</v>
          </cell>
        </row>
        <row r="4998">
          <cell r="A4998">
            <v>554165</v>
          </cell>
          <cell r="B4998" t="str">
            <v>ACO Funki trough for 3-in-1 feeder maxi 70</v>
          </cell>
          <cell r="C4998">
            <v>31.3</v>
          </cell>
          <cell r="E4998" t="str">
            <v/>
          </cell>
          <cell r="I4998" t="str">
            <v>4002626364326</v>
          </cell>
          <cell r="J4998" t="str">
            <v>68109100</v>
          </cell>
        </row>
        <row r="4999">
          <cell r="A4999">
            <v>554166</v>
          </cell>
          <cell r="B4999" t="str">
            <v>ACO Funki trough for 3-in-1 feeder mini 60</v>
          </cell>
          <cell r="C4999">
            <v>24.63</v>
          </cell>
          <cell r="E4999" t="str">
            <v/>
          </cell>
          <cell r="I4999" t="str">
            <v>4002626391872</v>
          </cell>
          <cell r="J4999" t="str">
            <v>68109100</v>
          </cell>
        </row>
        <row r="5000">
          <cell r="A5000">
            <v>554167</v>
          </cell>
          <cell r="B5000" t="str">
            <v>ACO Funki floor tile 80x60cm</v>
          </cell>
          <cell r="C5000">
            <v>17.649999999999999</v>
          </cell>
          <cell r="E5000" t="str">
            <v/>
          </cell>
          <cell r="I5000" t="str">
            <v>4064626003872</v>
          </cell>
          <cell r="J5000" t="str">
            <v>68109100</v>
          </cell>
        </row>
        <row r="5001">
          <cell r="A5001">
            <v>554168</v>
          </cell>
          <cell r="B5001" t="str">
            <v>ACO Funki floor tile 120x60cm</v>
          </cell>
          <cell r="C5001">
            <v>34.049999999999997</v>
          </cell>
          <cell r="E5001" t="str">
            <v/>
          </cell>
          <cell r="J5001" t="str">
            <v>68109100</v>
          </cell>
        </row>
        <row r="5002">
          <cell r="A5002">
            <v>554170</v>
          </cell>
          <cell r="B5002" t="str">
            <v>ACO Funki trough divider for trough 110</v>
          </cell>
          <cell r="C5002">
            <v>1.28</v>
          </cell>
          <cell r="E5002" t="str">
            <v/>
          </cell>
          <cell r="J5002" t="str">
            <v>68109100</v>
          </cell>
        </row>
        <row r="5003">
          <cell r="A5003">
            <v>554172</v>
          </cell>
          <cell r="B5003" t="str">
            <v>ACO Funki trough for 3-in-1 feeder maxi 80</v>
          </cell>
          <cell r="C5003">
            <v>36.299999999999997</v>
          </cell>
          <cell r="E5003" t="str">
            <v/>
          </cell>
          <cell r="I5003" t="str">
            <v>4002626353054</v>
          </cell>
          <cell r="J5003" t="str">
            <v>68109100</v>
          </cell>
        </row>
        <row r="5004">
          <cell r="A5004">
            <v>554201</v>
          </cell>
          <cell r="B5004" t="str">
            <v>Trough 105-R</v>
          </cell>
          <cell r="C5004">
            <v>67.84</v>
          </cell>
          <cell r="E5004" t="str">
            <v/>
          </cell>
          <cell r="I5004" t="str">
            <v>4002626539021</v>
          </cell>
          <cell r="J5004" t="str">
            <v>68109100</v>
          </cell>
        </row>
        <row r="5005">
          <cell r="A5005">
            <v>554203</v>
          </cell>
          <cell r="B5005" t="str">
            <v>Trough 105-RS</v>
          </cell>
          <cell r="C5005">
            <v>73.650000000000006</v>
          </cell>
          <cell r="E5005" t="str">
            <v/>
          </cell>
          <cell r="J5005" t="str">
            <v>68109100</v>
          </cell>
        </row>
        <row r="5006">
          <cell r="A5006">
            <v>620390</v>
          </cell>
          <cell r="B5006" t="str">
            <v>ACO Showerboard 1000x1200 mm Linienentwässerung ohne Rost</v>
          </cell>
          <cell r="C5006">
            <v>2.19</v>
          </cell>
          <cell r="D5006">
            <v>367.4</v>
          </cell>
          <cell r="E5006" t="str">
            <v>367,40</v>
          </cell>
          <cell r="F5006">
            <v>44470</v>
          </cell>
          <cell r="G5006">
            <v>1</v>
          </cell>
          <cell r="H5006">
            <v>1796</v>
          </cell>
          <cell r="I5006" t="str">
            <v>4002626254573</v>
          </cell>
          <cell r="J5006" t="str">
            <v>39229000</v>
          </cell>
        </row>
        <row r="5007">
          <cell r="A5007">
            <v>620394</v>
          </cell>
          <cell r="B5007" t="str">
            <v>Ablaufkoerper fuer ACO SHOWERBOrD, DN50, 1,5° GV 30mm</v>
          </cell>
          <cell r="C5007">
            <v>0.46</v>
          </cell>
          <cell r="D5007">
            <v>10.6</v>
          </cell>
          <cell r="E5007" t="str">
            <v>10,30</v>
          </cell>
          <cell r="F5007">
            <v>44470</v>
          </cell>
          <cell r="G5007">
            <v>1</v>
          </cell>
          <cell r="H5007">
            <v>1796</v>
          </cell>
          <cell r="I5007" t="str">
            <v>4002626238344</v>
          </cell>
          <cell r="J5007" t="str">
            <v>39259080</v>
          </cell>
        </row>
        <row r="5008">
          <cell r="A5008">
            <v>620402</v>
          </cell>
          <cell r="B5008" t="str">
            <v>ACO Unterbauelement  900 x 900 für Ablaufkörper DN 50</v>
          </cell>
          <cell r="C5008">
            <v>2.2000000000000002</v>
          </cell>
          <cell r="D5008">
            <v>36</v>
          </cell>
          <cell r="E5008" t="str">
            <v>36,00</v>
          </cell>
          <cell r="F5008">
            <v>44470</v>
          </cell>
          <cell r="G5008">
            <v>1</v>
          </cell>
          <cell r="H5008">
            <v>1796</v>
          </cell>
          <cell r="I5008" t="str">
            <v>4002626269447</v>
          </cell>
          <cell r="J5008" t="str">
            <v>39229000</v>
          </cell>
        </row>
        <row r="5009">
          <cell r="A5009">
            <v>621410</v>
          </cell>
          <cell r="B5009" t="str">
            <v>Duschrinne 84x900 kpl. mit Geruchsverschluss 25mm</v>
          </cell>
          <cell r="C5009">
            <v>1.96</v>
          </cell>
          <cell r="D5009">
            <v>156.4</v>
          </cell>
          <cell r="E5009" t="str">
            <v/>
          </cell>
          <cell r="F5009">
            <v>44470</v>
          </cell>
          <cell r="G5009">
            <v>1</v>
          </cell>
          <cell r="H5009">
            <v>1784</v>
          </cell>
          <cell r="I5009" t="str">
            <v>4002626329967</v>
          </cell>
          <cell r="J5009" t="str">
            <v>73269098</v>
          </cell>
        </row>
        <row r="5010">
          <cell r="A5010">
            <v>622325</v>
          </cell>
          <cell r="B5010" t="str">
            <v>ACO Galaline Rinne PP NW100 100cm inkl. Maschenrost 30/10</v>
          </cell>
          <cell r="C5010">
            <v>5.0999999999999996</v>
          </cell>
          <cell r="D5010">
            <v>17.899999999999999</v>
          </cell>
          <cell r="E5010" t="str">
            <v>23,30</v>
          </cell>
          <cell r="F5010">
            <v>44470</v>
          </cell>
          <cell r="G5010">
            <v>1</v>
          </cell>
          <cell r="H5010">
            <v>92</v>
          </cell>
          <cell r="I5010">
            <v>4002626422859</v>
          </cell>
          <cell r="J5010">
            <v>39259080</v>
          </cell>
        </row>
        <row r="5011">
          <cell r="A5011">
            <v>622326</v>
          </cell>
          <cell r="B5011" t="str">
            <v>ACO Galaline Rinne PP NW100 100 cm inkl.2xGussrost SW18mm</v>
          </cell>
          <cell r="C5011">
            <v>7.9</v>
          </cell>
          <cell r="D5011">
            <v>23.3</v>
          </cell>
          <cell r="E5011" t="str">
            <v>27,00</v>
          </cell>
          <cell r="F5011">
            <v>44470</v>
          </cell>
          <cell r="G5011">
            <v>30</v>
          </cell>
          <cell r="H5011">
            <v>92</v>
          </cell>
          <cell r="I5011">
            <v>4002626422514</v>
          </cell>
          <cell r="J5011">
            <v>39259080</v>
          </cell>
        </row>
        <row r="5012">
          <cell r="A5012">
            <v>622465</v>
          </cell>
          <cell r="B5012" t="str">
            <v>ACO Fassadenrinne E100K 10.0 inkl. Maschenrost A15</v>
          </cell>
          <cell r="C5012">
            <v>24.757999999999999</v>
          </cell>
          <cell r="D5012">
            <v>39.9</v>
          </cell>
          <cell r="E5012" t="str">
            <v>51,50</v>
          </cell>
          <cell r="F5012">
            <v>44470</v>
          </cell>
          <cell r="G5012">
            <v>1</v>
          </cell>
          <cell r="I5012">
            <v>4002626464101</v>
          </cell>
          <cell r="J5012">
            <v>68109100</v>
          </cell>
        </row>
        <row r="5013">
          <cell r="A5013">
            <v>622480</v>
          </cell>
          <cell r="B5013" t="str">
            <v>ACO Profiline 2,0m fixe H5cm vz B20cm</v>
          </cell>
          <cell r="C5013">
            <v>4.5999999999999996</v>
          </cell>
          <cell r="D5013">
            <v>27</v>
          </cell>
          <cell r="E5013" t="str">
            <v>31,10</v>
          </cell>
          <cell r="F5013">
            <v>44470</v>
          </cell>
          <cell r="G5013">
            <v>40</v>
          </cell>
          <cell r="H5013">
            <v>455</v>
          </cell>
          <cell r="I5013">
            <v>4002626466303</v>
          </cell>
          <cell r="J5013">
            <v>73089059</v>
          </cell>
        </row>
        <row r="5014">
          <cell r="A5014">
            <v>622481</v>
          </cell>
          <cell r="B5014" t="str">
            <v>ACO Profiline 1,0m fixe H5cm vz B20cm</v>
          </cell>
          <cell r="C5014">
            <v>2.4</v>
          </cell>
          <cell r="D5014">
            <v>16.2</v>
          </cell>
          <cell r="E5014" t="str">
            <v>19,00</v>
          </cell>
          <cell r="F5014">
            <v>44470</v>
          </cell>
          <cell r="G5014">
            <v>50</v>
          </cell>
          <cell r="H5014">
            <v>455</v>
          </cell>
          <cell r="I5014">
            <v>4002626466310</v>
          </cell>
          <cell r="J5014">
            <v>73089059</v>
          </cell>
        </row>
        <row r="5015">
          <cell r="A5015">
            <v>622482</v>
          </cell>
          <cell r="B5015" t="str">
            <v>ACO Profiline 0,5m fixe H5cm vz B20cm</v>
          </cell>
          <cell r="C5015">
            <v>1.2</v>
          </cell>
          <cell r="D5015">
            <v>11.8</v>
          </cell>
          <cell r="E5015" t="str">
            <v>14,00</v>
          </cell>
          <cell r="F5015">
            <v>44470</v>
          </cell>
          <cell r="G5015">
            <v>100</v>
          </cell>
          <cell r="H5015">
            <v>455</v>
          </cell>
          <cell r="I5015" t="str">
            <v>4002626466327</v>
          </cell>
          <cell r="J5015" t="str">
            <v>73089059</v>
          </cell>
        </row>
        <row r="5016">
          <cell r="A5016">
            <v>622483</v>
          </cell>
          <cell r="B5016" t="str">
            <v>ACO Profiline Stirnwand für fixe H5cm vz B20cm</v>
          </cell>
          <cell r="C5016">
            <v>0.1</v>
          </cell>
          <cell r="D5016">
            <v>2.5</v>
          </cell>
          <cell r="E5016" t="str">
            <v>2,81</v>
          </cell>
          <cell r="F5016">
            <v>44470</v>
          </cell>
          <cell r="G5016">
            <v>50</v>
          </cell>
          <cell r="H5016">
            <v>455</v>
          </cell>
          <cell r="I5016">
            <v>4002626466334</v>
          </cell>
          <cell r="J5016">
            <v>73089059</v>
          </cell>
        </row>
        <row r="5017">
          <cell r="A5017">
            <v>622484</v>
          </cell>
          <cell r="B5017" t="str">
            <v>ACO Profiline 2,0m fixe H7,5cm vz B20cm</v>
          </cell>
          <cell r="C5017">
            <v>5.5</v>
          </cell>
          <cell r="D5017">
            <v>28.7</v>
          </cell>
          <cell r="E5017" t="str">
            <v>33,90</v>
          </cell>
          <cell r="F5017">
            <v>44470</v>
          </cell>
          <cell r="G5017">
            <v>50</v>
          </cell>
          <cell r="H5017">
            <v>455</v>
          </cell>
          <cell r="I5017">
            <v>4002626466341</v>
          </cell>
          <cell r="J5017">
            <v>73089059</v>
          </cell>
        </row>
        <row r="5018">
          <cell r="A5018">
            <v>622485</v>
          </cell>
          <cell r="B5018" t="str">
            <v>ACO Profiline 1,0m fixe H7,5cm vz B20cm</v>
          </cell>
          <cell r="C5018">
            <v>2.8</v>
          </cell>
          <cell r="D5018">
            <v>17.100000000000001</v>
          </cell>
          <cell r="E5018" t="str">
            <v>20,10</v>
          </cell>
          <cell r="F5018">
            <v>44470</v>
          </cell>
          <cell r="G5018">
            <v>50</v>
          </cell>
          <cell r="H5018">
            <v>455</v>
          </cell>
          <cell r="I5018">
            <v>4002626466358</v>
          </cell>
          <cell r="J5018">
            <v>73089059</v>
          </cell>
        </row>
        <row r="5019">
          <cell r="A5019">
            <v>622486</v>
          </cell>
          <cell r="B5019" t="str">
            <v>ACO Profiline 0,5m fixe H7,5cm vz B20cm</v>
          </cell>
          <cell r="C5019">
            <v>1.4</v>
          </cell>
          <cell r="D5019">
            <v>12.3</v>
          </cell>
          <cell r="E5019" t="str">
            <v>14,50</v>
          </cell>
          <cell r="F5019">
            <v>44470</v>
          </cell>
          <cell r="G5019">
            <v>100</v>
          </cell>
          <cell r="H5019">
            <v>455</v>
          </cell>
          <cell r="I5019">
            <v>4002626466198</v>
          </cell>
          <cell r="J5019">
            <v>73089059</v>
          </cell>
        </row>
        <row r="5020">
          <cell r="A5020">
            <v>622487</v>
          </cell>
          <cell r="B5020" t="str">
            <v>ACO Profiline Stirnwand für fixe H7,5cm vz B20cm</v>
          </cell>
          <cell r="C5020">
            <v>0.1</v>
          </cell>
          <cell r="D5020">
            <v>2.6</v>
          </cell>
          <cell r="E5020" t="str">
            <v>3,06</v>
          </cell>
          <cell r="F5020">
            <v>44470</v>
          </cell>
          <cell r="G5020">
            <v>50</v>
          </cell>
          <cell r="H5020">
            <v>455</v>
          </cell>
          <cell r="I5020">
            <v>4002626466365</v>
          </cell>
          <cell r="J5020">
            <v>73089059</v>
          </cell>
        </row>
        <row r="5021">
          <cell r="A5021">
            <v>622488</v>
          </cell>
          <cell r="B5021" t="str">
            <v>ACO Profiline 1,0m H5,5-7,8cm vz B20cm</v>
          </cell>
          <cell r="C5021">
            <v>3.9</v>
          </cell>
          <cell r="D5021">
            <v>25.2</v>
          </cell>
          <cell r="E5021" t="str">
            <v>29,60</v>
          </cell>
          <cell r="F5021">
            <v>44470</v>
          </cell>
          <cell r="G5021">
            <v>40</v>
          </cell>
          <cell r="H5021">
            <v>455</v>
          </cell>
          <cell r="I5021">
            <v>4002626466372</v>
          </cell>
          <cell r="J5021">
            <v>73089059</v>
          </cell>
        </row>
        <row r="5022">
          <cell r="A5022">
            <v>622489</v>
          </cell>
          <cell r="B5022" t="str">
            <v>ACO Profiline 0,5m H5,5-7,8cm vz B20cm</v>
          </cell>
          <cell r="C5022">
            <v>2.1</v>
          </cell>
          <cell r="D5022">
            <v>23.1</v>
          </cell>
          <cell r="E5022" t="str">
            <v>27,20</v>
          </cell>
          <cell r="F5022">
            <v>44470</v>
          </cell>
          <cell r="G5022">
            <v>80</v>
          </cell>
          <cell r="H5022">
            <v>455</v>
          </cell>
          <cell r="I5022">
            <v>4002626466389</v>
          </cell>
          <cell r="J5022">
            <v>73089059</v>
          </cell>
        </row>
        <row r="5023">
          <cell r="A5023">
            <v>622490</v>
          </cell>
          <cell r="B5023" t="str">
            <v>ACO Profiline Ausgleichselement Ende H5,5-7,8cm vz B20cm</v>
          </cell>
          <cell r="C5023">
            <v>2.2000000000000002</v>
          </cell>
          <cell r="D5023">
            <v>15.1</v>
          </cell>
          <cell r="E5023" t="str">
            <v>17,50</v>
          </cell>
          <cell r="F5023">
            <v>44470</v>
          </cell>
          <cell r="G5023">
            <v>40</v>
          </cell>
          <cell r="H5023">
            <v>455</v>
          </cell>
          <cell r="I5023">
            <v>4002626466396</v>
          </cell>
          <cell r="J5023">
            <v>73089059</v>
          </cell>
        </row>
        <row r="5024">
          <cell r="A5024">
            <v>622491</v>
          </cell>
          <cell r="B5024" t="str">
            <v>ACO Profiline Ausgleichselement Mitte H5,5-7,8cm vz B20cm</v>
          </cell>
          <cell r="C5024">
            <v>4.5</v>
          </cell>
          <cell r="D5024">
            <v>14.9</v>
          </cell>
          <cell r="E5024" t="str">
            <v>17,30</v>
          </cell>
          <cell r="F5024">
            <v>44470</v>
          </cell>
          <cell r="G5024">
            <v>40</v>
          </cell>
          <cell r="H5024">
            <v>455</v>
          </cell>
          <cell r="I5024">
            <v>4002626466402</v>
          </cell>
          <cell r="J5024">
            <v>73089059</v>
          </cell>
        </row>
        <row r="5025">
          <cell r="A5025">
            <v>622492</v>
          </cell>
          <cell r="B5025" t="str">
            <v>ACO Profiline Stirnwand H5,5-7,8cm vz B20cm</v>
          </cell>
          <cell r="C5025">
            <v>0.2</v>
          </cell>
          <cell r="D5025">
            <v>2.9</v>
          </cell>
          <cell r="E5025" t="str">
            <v>3,41</v>
          </cell>
          <cell r="F5025">
            <v>44470</v>
          </cell>
          <cell r="G5025">
            <v>50</v>
          </cell>
          <cell r="H5025">
            <v>455</v>
          </cell>
          <cell r="I5025">
            <v>4002626466419</v>
          </cell>
          <cell r="J5025">
            <v>73089059</v>
          </cell>
        </row>
        <row r="5026">
          <cell r="A5026">
            <v>622493</v>
          </cell>
          <cell r="B5026" t="str">
            <v>ACO Profiline 1,0m H7,8-10,8cm vz B20cm</v>
          </cell>
          <cell r="C5026">
            <v>6.5</v>
          </cell>
          <cell r="D5026">
            <v>28.4</v>
          </cell>
          <cell r="E5026" t="str">
            <v>33,50</v>
          </cell>
          <cell r="F5026">
            <v>44470</v>
          </cell>
          <cell r="G5026">
            <v>30</v>
          </cell>
          <cell r="H5026">
            <v>455</v>
          </cell>
          <cell r="I5026">
            <v>4002626466426</v>
          </cell>
          <cell r="J5026">
            <v>73089059</v>
          </cell>
        </row>
        <row r="5027">
          <cell r="A5027">
            <v>622494</v>
          </cell>
          <cell r="B5027" t="str">
            <v>ACO Profiline 0,5m H7,8-10,8cm vz B20cm</v>
          </cell>
          <cell r="C5027">
            <v>3.3</v>
          </cell>
          <cell r="D5027">
            <v>24.9</v>
          </cell>
          <cell r="E5027" t="str">
            <v>29,40</v>
          </cell>
          <cell r="F5027">
            <v>44470</v>
          </cell>
          <cell r="G5027">
            <v>60</v>
          </cell>
          <cell r="H5027">
            <v>455</v>
          </cell>
          <cell r="I5027">
            <v>4002626466433</v>
          </cell>
          <cell r="J5027">
            <v>73089059</v>
          </cell>
        </row>
        <row r="5028">
          <cell r="A5028">
            <v>622495</v>
          </cell>
          <cell r="B5028" t="str">
            <v>ACO Profiline Ausgleichselement Ende H7,8-10,8cm vz B20cm</v>
          </cell>
          <cell r="C5028">
            <v>2.6</v>
          </cell>
          <cell r="D5028">
            <v>17.899999999999999</v>
          </cell>
          <cell r="E5028" t="str">
            <v>21,20</v>
          </cell>
          <cell r="F5028">
            <v>44470</v>
          </cell>
          <cell r="G5028">
            <v>30</v>
          </cell>
          <cell r="H5028">
            <v>455</v>
          </cell>
          <cell r="I5028">
            <v>4002626466440</v>
          </cell>
          <cell r="J5028">
            <v>73089059</v>
          </cell>
        </row>
        <row r="5029">
          <cell r="A5029">
            <v>622496</v>
          </cell>
          <cell r="B5029" t="str">
            <v>ACO Profiline Ausgleichselement Mitte H7,8-10,8cm vz B20cm</v>
          </cell>
          <cell r="C5029">
            <v>5</v>
          </cell>
          <cell r="D5029">
            <v>16.5</v>
          </cell>
          <cell r="E5029" t="str">
            <v>19,50</v>
          </cell>
          <cell r="F5029">
            <v>44470</v>
          </cell>
          <cell r="G5029">
            <v>30</v>
          </cell>
          <cell r="H5029">
            <v>455</v>
          </cell>
          <cell r="I5029">
            <v>4002626466464</v>
          </cell>
          <cell r="J5029">
            <v>73089059</v>
          </cell>
        </row>
        <row r="5030">
          <cell r="A5030">
            <v>622497</v>
          </cell>
          <cell r="B5030" t="str">
            <v>ACO Profiline Stirnwand H7,8-10,8cm vz B20cm</v>
          </cell>
          <cell r="C5030">
            <v>0.2</v>
          </cell>
          <cell r="D5030">
            <v>3.5</v>
          </cell>
          <cell r="E5030" t="str">
            <v>4,04</v>
          </cell>
          <cell r="F5030">
            <v>44470</v>
          </cell>
          <cell r="G5030">
            <v>50</v>
          </cell>
          <cell r="H5030">
            <v>455</v>
          </cell>
          <cell r="I5030">
            <v>4002626466471</v>
          </cell>
          <cell r="J5030">
            <v>73089059</v>
          </cell>
        </row>
        <row r="5031">
          <cell r="A5031">
            <v>622498</v>
          </cell>
          <cell r="B5031" t="str">
            <v>ACO Profiline 1,0m H10,8-16,8cm vz B20cm</v>
          </cell>
          <cell r="C5031">
            <v>5.3</v>
          </cell>
          <cell r="D5031">
            <v>31.7</v>
          </cell>
          <cell r="E5031" t="str">
            <v>37,40</v>
          </cell>
          <cell r="F5031">
            <v>44470</v>
          </cell>
          <cell r="G5031">
            <v>20</v>
          </cell>
          <cell r="H5031">
            <v>455</v>
          </cell>
          <cell r="I5031">
            <v>4002626466488</v>
          </cell>
          <cell r="J5031">
            <v>73089059</v>
          </cell>
        </row>
        <row r="5032">
          <cell r="A5032">
            <v>622499</v>
          </cell>
          <cell r="B5032" t="str">
            <v>ACO Profiline 0,5m H10,8-16,8cm vz B20cm</v>
          </cell>
          <cell r="C5032">
            <v>2.6</v>
          </cell>
          <cell r="D5032">
            <v>28</v>
          </cell>
          <cell r="E5032" t="str">
            <v>33,10</v>
          </cell>
          <cell r="F5032">
            <v>44470</v>
          </cell>
          <cell r="G5032">
            <v>40</v>
          </cell>
          <cell r="H5032">
            <v>455</v>
          </cell>
          <cell r="I5032">
            <v>4002626466495</v>
          </cell>
          <cell r="J5032">
            <v>73089059</v>
          </cell>
        </row>
        <row r="5033">
          <cell r="A5033">
            <v>622500</v>
          </cell>
          <cell r="B5033" t="str">
            <v>ACO Profiline Ausgleichselement Ende H10,8-16,8cm vz B20cm</v>
          </cell>
          <cell r="C5033">
            <v>2.9</v>
          </cell>
          <cell r="D5033">
            <v>19.899999999999999</v>
          </cell>
          <cell r="E5033" t="str">
            <v>23,50</v>
          </cell>
          <cell r="F5033">
            <v>44470</v>
          </cell>
          <cell r="G5033">
            <v>20</v>
          </cell>
          <cell r="H5033">
            <v>455</v>
          </cell>
          <cell r="I5033">
            <v>4002626466501</v>
          </cell>
          <cell r="J5033">
            <v>73089059</v>
          </cell>
        </row>
        <row r="5034">
          <cell r="A5034">
            <v>622501</v>
          </cell>
          <cell r="B5034" t="str">
            <v>ACO Profiline Ausgleichselement Mitte H10,8-16,8cm vzB20cm</v>
          </cell>
          <cell r="C5034">
            <v>5.5</v>
          </cell>
          <cell r="D5034">
            <v>16.600000000000001</v>
          </cell>
          <cell r="E5034" t="str">
            <v>19,50</v>
          </cell>
          <cell r="F5034">
            <v>44470</v>
          </cell>
          <cell r="G5034">
            <v>20</v>
          </cell>
          <cell r="H5034">
            <v>455</v>
          </cell>
          <cell r="I5034">
            <v>4002626466518</v>
          </cell>
          <cell r="J5034">
            <v>73089059</v>
          </cell>
        </row>
        <row r="5035">
          <cell r="A5035">
            <v>622502</v>
          </cell>
          <cell r="B5035" t="str">
            <v>ACO Profiline Stirnwand H10,8-16,8cm vz B20cm</v>
          </cell>
          <cell r="C5035">
            <v>0.3</v>
          </cell>
          <cell r="D5035">
            <v>3.5</v>
          </cell>
          <cell r="E5035" t="str">
            <v>3,94</v>
          </cell>
          <cell r="F5035">
            <v>44470</v>
          </cell>
          <cell r="G5035">
            <v>60</v>
          </cell>
          <cell r="H5035">
            <v>455</v>
          </cell>
          <cell r="I5035">
            <v>4002626466525</v>
          </cell>
          <cell r="J5035">
            <v>73089059</v>
          </cell>
        </row>
        <row r="5036">
          <cell r="A5036">
            <v>622503</v>
          </cell>
          <cell r="B5036" t="str">
            <v>ACO Profiline 1,0m Maschenrost 30x10mm vz für B20cm mit</v>
          </cell>
          <cell r="C5036">
            <v>4.8</v>
          </cell>
          <cell r="D5036">
            <v>17.2</v>
          </cell>
          <cell r="E5036" t="str">
            <v>23,50</v>
          </cell>
          <cell r="F5036">
            <v>44470</v>
          </cell>
          <cell r="G5036">
            <v>100</v>
          </cell>
          <cell r="H5036">
            <v>455</v>
          </cell>
          <cell r="I5036">
            <v>4002626466532</v>
          </cell>
          <cell r="J5036">
            <v>73269098</v>
          </cell>
        </row>
        <row r="5037">
          <cell r="A5037">
            <v>622504</v>
          </cell>
          <cell r="B5037" t="str">
            <v>ACO Profiline 0,5m Maschenrost 30x10mm vz für B20cm mit</v>
          </cell>
          <cell r="C5037">
            <v>2.4</v>
          </cell>
          <cell r="D5037">
            <v>12.2</v>
          </cell>
          <cell r="E5037" t="str">
            <v>16,60</v>
          </cell>
          <cell r="F5037">
            <v>44470</v>
          </cell>
          <cell r="G5037">
            <v>25</v>
          </cell>
          <cell r="H5037">
            <v>455</v>
          </cell>
          <cell r="I5037">
            <v>4002626466549</v>
          </cell>
          <cell r="J5037">
            <v>73269098</v>
          </cell>
        </row>
        <row r="5038">
          <cell r="A5038">
            <v>622505</v>
          </cell>
          <cell r="B5038" t="str">
            <v>ACO Profiline 2,0m fixe H5cm B20cm</v>
          </cell>
          <cell r="C5038">
            <v>5</v>
          </cell>
          <cell r="D5038">
            <v>39.299999999999997</v>
          </cell>
          <cell r="E5038" t="str">
            <v>53,40</v>
          </cell>
          <cell r="F5038">
            <v>44470</v>
          </cell>
          <cell r="G5038">
            <v>40</v>
          </cell>
          <cell r="H5038">
            <v>458</v>
          </cell>
          <cell r="I5038">
            <v>4002626466556</v>
          </cell>
          <cell r="J5038">
            <v>73089059</v>
          </cell>
        </row>
        <row r="5039">
          <cell r="A5039">
            <v>622506</v>
          </cell>
          <cell r="B5039" t="str">
            <v>ACO Profiline 1,0m fixe H5cm B20cm</v>
          </cell>
          <cell r="C5039">
            <v>2.4</v>
          </cell>
          <cell r="D5039">
            <v>25.1</v>
          </cell>
          <cell r="E5039" t="str">
            <v>33,70</v>
          </cell>
          <cell r="F5039">
            <v>44470</v>
          </cell>
          <cell r="G5039">
            <v>50</v>
          </cell>
          <cell r="H5039">
            <v>458</v>
          </cell>
          <cell r="I5039">
            <v>4002626466563</v>
          </cell>
          <cell r="J5039">
            <v>73089059</v>
          </cell>
        </row>
        <row r="5040">
          <cell r="A5040">
            <v>622507</v>
          </cell>
          <cell r="B5040" t="str">
            <v>ACO Profiline 0,5m fixe H5cm B20cm</v>
          </cell>
          <cell r="C5040">
            <v>1.2</v>
          </cell>
          <cell r="D5040">
            <v>15.1</v>
          </cell>
          <cell r="E5040" t="str">
            <v>22,20</v>
          </cell>
          <cell r="F5040">
            <v>44470</v>
          </cell>
          <cell r="G5040">
            <v>100</v>
          </cell>
          <cell r="H5040">
            <v>458</v>
          </cell>
          <cell r="I5040">
            <v>4002626466570</v>
          </cell>
          <cell r="J5040">
            <v>73089059</v>
          </cell>
        </row>
        <row r="5041">
          <cell r="A5041">
            <v>622508</v>
          </cell>
          <cell r="B5041" t="str">
            <v>ACO Profiline Stirnwand für fixe H5cm B20cm</v>
          </cell>
          <cell r="C5041">
            <v>0.1</v>
          </cell>
          <cell r="D5041">
            <v>4.9000000000000004</v>
          </cell>
          <cell r="E5041" t="str">
            <v>6,60</v>
          </cell>
          <cell r="F5041">
            <v>44470</v>
          </cell>
          <cell r="G5041">
            <v>50</v>
          </cell>
          <cell r="H5041">
            <v>458</v>
          </cell>
          <cell r="I5041">
            <v>4002626466587</v>
          </cell>
          <cell r="J5041">
            <v>73089059</v>
          </cell>
        </row>
        <row r="5042">
          <cell r="A5042">
            <v>622509</v>
          </cell>
          <cell r="B5042" t="str">
            <v>ACO Profiline 2,0m fixe H7,5cm B20cm</v>
          </cell>
          <cell r="C5042">
            <v>5.6</v>
          </cell>
          <cell r="D5042">
            <v>40.5</v>
          </cell>
          <cell r="E5042" t="str">
            <v>55,00</v>
          </cell>
          <cell r="F5042">
            <v>44470</v>
          </cell>
          <cell r="G5042">
            <v>30</v>
          </cell>
          <cell r="H5042">
            <v>458</v>
          </cell>
          <cell r="I5042">
            <v>4002626466594</v>
          </cell>
          <cell r="J5042">
            <v>73089059</v>
          </cell>
        </row>
        <row r="5043">
          <cell r="A5043">
            <v>622510</v>
          </cell>
          <cell r="B5043" t="str">
            <v>ACO Profiline 1,0m fixe H7,5cm B20cm</v>
          </cell>
          <cell r="C5043">
            <v>2.9</v>
          </cell>
          <cell r="D5043">
            <v>25.3</v>
          </cell>
          <cell r="E5043" t="str">
            <v>34,40</v>
          </cell>
          <cell r="F5043">
            <v>44470</v>
          </cell>
          <cell r="G5043">
            <v>50</v>
          </cell>
          <cell r="H5043">
            <v>458</v>
          </cell>
          <cell r="I5043">
            <v>4002626466617</v>
          </cell>
          <cell r="J5043">
            <v>73089059</v>
          </cell>
        </row>
        <row r="5044">
          <cell r="A5044">
            <v>622511</v>
          </cell>
          <cell r="B5044" t="str">
            <v>ACO Profiline 0,5m fixe H7,5cm B20cm</v>
          </cell>
          <cell r="C5044">
            <v>1.4</v>
          </cell>
          <cell r="D5044">
            <v>17.399999999999999</v>
          </cell>
          <cell r="E5044" t="str">
            <v>23,60</v>
          </cell>
          <cell r="F5044">
            <v>44470</v>
          </cell>
          <cell r="G5044">
            <v>100</v>
          </cell>
          <cell r="H5044">
            <v>458</v>
          </cell>
          <cell r="I5044">
            <v>4002626466624</v>
          </cell>
          <cell r="J5044">
            <v>73089059</v>
          </cell>
        </row>
        <row r="5045">
          <cell r="A5045">
            <v>622512</v>
          </cell>
          <cell r="B5045" t="str">
            <v>ACO Profiline Stirnwand für fixe H7,5cm B20cm</v>
          </cell>
          <cell r="C5045">
            <v>0.1</v>
          </cell>
          <cell r="D5045">
            <v>4.9000000000000004</v>
          </cell>
          <cell r="E5045" t="str">
            <v>6,60</v>
          </cell>
          <cell r="F5045">
            <v>44470</v>
          </cell>
          <cell r="G5045">
            <v>50</v>
          </cell>
          <cell r="H5045">
            <v>458</v>
          </cell>
          <cell r="I5045">
            <v>4002626466631</v>
          </cell>
          <cell r="J5045">
            <v>73089059</v>
          </cell>
        </row>
        <row r="5046">
          <cell r="A5046">
            <v>622513</v>
          </cell>
          <cell r="B5046" t="str">
            <v>ACO Profiline 1,0m H5,5-7,8cm B20cm</v>
          </cell>
          <cell r="C5046">
            <v>4</v>
          </cell>
          <cell r="D5046">
            <v>41.2</v>
          </cell>
          <cell r="E5046" t="str">
            <v>55,90</v>
          </cell>
          <cell r="F5046">
            <v>44470</v>
          </cell>
          <cell r="G5046">
            <v>40</v>
          </cell>
          <cell r="H5046">
            <v>458</v>
          </cell>
          <cell r="I5046">
            <v>4002626466648</v>
          </cell>
          <cell r="J5046">
            <v>73089059</v>
          </cell>
        </row>
        <row r="5047">
          <cell r="A5047">
            <v>622514</v>
          </cell>
          <cell r="B5047" t="str">
            <v>ACO Profiline 0,5m H5,5-7,8cm B20cm</v>
          </cell>
          <cell r="C5047">
            <v>4.0999999999999996</v>
          </cell>
          <cell r="D5047">
            <v>32.5</v>
          </cell>
          <cell r="E5047" t="str">
            <v>44,20</v>
          </cell>
          <cell r="F5047">
            <v>44470</v>
          </cell>
          <cell r="G5047">
            <v>80</v>
          </cell>
          <cell r="H5047">
            <v>458</v>
          </cell>
          <cell r="I5047">
            <v>4002626466662</v>
          </cell>
          <cell r="J5047">
            <v>73089059</v>
          </cell>
        </row>
        <row r="5048">
          <cell r="A5048">
            <v>622515</v>
          </cell>
          <cell r="B5048" t="str">
            <v>ACO Profiline Ausgleichselement Ende H5,5-7,8cm V2A B20cm</v>
          </cell>
          <cell r="C5048">
            <v>2.4</v>
          </cell>
          <cell r="D5048">
            <v>29.1</v>
          </cell>
          <cell r="E5048" t="str">
            <v>34,40</v>
          </cell>
          <cell r="F5048">
            <v>44470</v>
          </cell>
          <cell r="G5048">
            <v>40</v>
          </cell>
          <cell r="H5048">
            <v>458</v>
          </cell>
          <cell r="I5048">
            <v>4002626466679</v>
          </cell>
          <cell r="J5048">
            <v>73089059</v>
          </cell>
        </row>
        <row r="5049">
          <cell r="A5049">
            <v>622516</v>
          </cell>
          <cell r="B5049" t="str">
            <v>ACO Profiline Ausgleichselement Mitte H5,5-7,8cm B20cm</v>
          </cell>
          <cell r="C5049" t="str">
            <v>,</v>
          </cell>
          <cell r="D5049">
            <v>24.7</v>
          </cell>
          <cell r="E5049" t="str">
            <v>33,20</v>
          </cell>
          <cell r="F5049">
            <v>44470</v>
          </cell>
          <cell r="G5049">
            <v>20</v>
          </cell>
          <cell r="H5049">
            <v>458</v>
          </cell>
          <cell r="I5049">
            <v>4002626466686</v>
          </cell>
          <cell r="J5049">
            <v>73089059</v>
          </cell>
        </row>
        <row r="5050">
          <cell r="A5050">
            <v>622517</v>
          </cell>
          <cell r="B5050" t="str">
            <v>ACO Profiline Stirnwand H5,5-7,8cm B20cm</v>
          </cell>
          <cell r="C5050">
            <v>0.1</v>
          </cell>
          <cell r="D5050">
            <v>5.5</v>
          </cell>
          <cell r="E5050" t="str">
            <v>7,50</v>
          </cell>
          <cell r="F5050">
            <v>44470</v>
          </cell>
          <cell r="G5050">
            <v>50</v>
          </cell>
          <cell r="H5050">
            <v>458</v>
          </cell>
          <cell r="I5050">
            <v>4002626466693</v>
          </cell>
          <cell r="J5050">
            <v>73089059</v>
          </cell>
        </row>
        <row r="5051">
          <cell r="A5051">
            <v>622518</v>
          </cell>
          <cell r="B5051" t="str">
            <v>ACO Profiline 1,0m H7,8-10,8cm B20cm</v>
          </cell>
          <cell r="C5051">
            <v>4.5</v>
          </cell>
          <cell r="D5051">
            <v>42.7</v>
          </cell>
          <cell r="E5051" t="str">
            <v>58,00</v>
          </cell>
          <cell r="F5051">
            <v>44470</v>
          </cell>
          <cell r="G5051">
            <v>30</v>
          </cell>
          <cell r="H5051">
            <v>458</v>
          </cell>
          <cell r="I5051">
            <v>4002626466709</v>
          </cell>
          <cell r="J5051">
            <v>73089059</v>
          </cell>
        </row>
        <row r="5052">
          <cell r="A5052">
            <v>622519</v>
          </cell>
          <cell r="B5052" t="str">
            <v>ACO Profiline 0,5m H7,8-10,8cm B20cm</v>
          </cell>
          <cell r="C5052">
            <v>2.2999999999999998</v>
          </cell>
          <cell r="D5052">
            <v>41</v>
          </cell>
          <cell r="E5052" t="str">
            <v>55,70</v>
          </cell>
          <cell r="F5052">
            <v>44470</v>
          </cell>
          <cell r="G5052">
            <v>60</v>
          </cell>
          <cell r="H5052">
            <v>458</v>
          </cell>
          <cell r="I5052">
            <v>4002626466716</v>
          </cell>
          <cell r="J5052">
            <v>73089059</v>
          </cell>
        </row>
        <row r="5053">
          <cell r="A5053">
            <v>622520</v>
          </cell>
          <cell r="B5053" t="str">
            <v>ACO Profiline Ausgleichselement Ende H7,8-10,8cm B20cm</v>
          </cell>
          <cell r="C5053">
            <v>2.7</v>
          </cell>
          <cell r="D5053">
            <v>28.3</v>
          </cell>
          <cell r="E5053" t="str">
            <v>38,50</v>
          </cell>
          <cell r="F5053">
            <v>44470</v>
          </cell>
          <cell r="G5053">
            <v>30</v>
          </cell>
          <cell r="H5053">
            <v>458</v>
          </cell>
          <cell r="I5053">
            <v>4002626466723</v>
          </cell>
          <cell r="J5053">
            <v>73089059</v>
          </cell>
        </row>
        <row r="5054">
          <cell r="A5054">
            <v>622521</v>
          </cell>
          <cell r="B5054" t="str">
            <v>ACO Profiline Ausgleichselement Mitte H7,8-10,8cm B20cm</v>
          </cell>
          <cell r="C5054">
            <v>5</v>
          </cell>
          <cell r="D5054">
            <v>28.7</v>
          </cell>
          <cell r="E5054" t="str">
            <v>35,00</v>
          </cell>
          <cell r="F5054">
            <v>44470</v>
          </cell>
          <cell r="G5054">
            <v>10</v>
          </cell>
          <cell r="H5054">
            <v>458</v>
          </cell>
          <cell r="I5054">
            <v>4002626466730</v>
          </cell>
          <cell r="J5054">
            <v>73089059</v>
          </cell>
        </row>
        <row r="5055">
          <cell r="A5055">
            <v>622522</v>
          </cell>
          <cell r="B5055" t="str">
            <v>ACO Profiline Stirnwand H7,8-10,8cm B20cm</v>
          </cell>
          <cell r="C5055">
            <v>0.2</v>
          </cell>
          <cell r="D5055">
            <v>6</v>
          </cell>
          <cell r="E5055" t="str">
            <v>8,00</v>
          </cell>
          <cell r="F5055">
            <v>44470</v>
          </cell>
          <cell r="G5055">
            <v>30</v>
          </cell>
          <cell r="H5055">
            <v>458</v>
          </cell>
          <cell r="I5055">
            <v>4002626466747</v>
          </cell>
          <cell r="J5055">
            <v>73089059</v>
          </cell>
        </row>
        <row r="5056">
          <cell r="A5056">
            <v>622523</v>
          </cell>
          <cell r="B5056" t="str">
            <v>ACO Profiline 1,0m H10,8-16,8cm B20cm</v>
          </cell>
          <cell r="C5056">
            <v>5.4</v>
          </cell>
          <cell r="D5056">
            <v>55.1</v>
          </cell>
          <cell r="E5056" t="str">
            <v>74,90</v>
          </cell>
          <cell r="F5056">
            <v>44470</v>
          </cell>
          <cell r="G5056">
            <v>20</v>
          </cell>
          <cell r="H5056">
            <v>458</v>
          </cell>
          <cell r="I5056">
            <v>4002626466754</v>
          </cell>
          <cell r="J5056">
            <v>73089059</v>
          </cell>
        </row>
        <row r="5057">
          <cell r="A5057">
            <v>622524</v>
          </cell>
          <cell r="B5057" t="str">
            <v>ACO Profiline 0,5m H10,8-16,8cm B20cm</v>
          </cell>
          <cell r="C5057">
            <v>2.8</v>
          </cell>
          <cell r="D5057">
            <v>41.5</v>
          </cell>
          <cell r="E5057" t="str">
            <v>56,40</v>
          </cell>
          <cell r="F5057">
            <v>44470</v>
          </cell>
          <cell r="G5057">
            <v>40</v>
          </cell>
          <cell r="H5057">
            <v>458</v>
          </cell>
          <cell r="I5057">
            <v>4002626466761</v>
          </cell>
          <cell r="J5057">
            <v>73089059</v>
          </cell>
        </row>
        <row r="5058">
          <cell r="A5058">
            <v>622525</v>
          </cell>
          <cell r="B5058" t="str">
            <v>ACO Profiline Ausgleichselement Ende H10,8-16,8cm B20cm</v>
          </cell>
          <cell r="C5058">
            <v>3.1</v>
          </cell>
          <cell r="D5058">
            <v>34.799999999999997</v>
          </cell>
          <cell r="E5058" t="str">
            <v>45,60</v>
          </cell>
          <cell r="F5058">
            <v>44470</v>
          </cell>
          <cell r="G5058">
            <v>20</v>
          </cell>
          <cell r="H5058">
            <v>458</v>
          </cell>
          <cell r="I5058">
            <v>4002626466778</v>
          </cell>
          <cell r="J5058">
            <v>73089059</v>
          </cell>
        </row>
        <row r="5059">
          <cell r="A5059">
            <v>622526</v>
          </cell>
          <cell r="B5059" t="str">
            <v>ACO Profiline Ausgleichselement Mitte H10,8-16,8cm B20cm</v>
          </cell>
          <cell r="C5059">
            <v>5.5</v>
          </cell>
          <cell r="D5059">
            <v>40.5</v>
          </cell>
          <cell r="E5059" t="str">
            <v>54,30</v>
          </cell>
          <cell r="F5059">
            <v>44470</v>
          </cell>
          <cell r="G5059">
            <v>20</v>
          </cell>
          <cell r="H5059">
            <v>458</v>
          </cell>
          <cell r="I5059">
            <v>4002626466785</v>
          </cell>
          <cell r="J5059">
            <v>73089059</v>
          </cell>
        </row>
        <row r="5060">
          <cell r="A5060">
            <v>622527</v>
          </cell>
          <cell r="B5060" t="str">
            <v>ACO Profiline Stirnwand H10,8-16,8cm B20cm</v>
          </cell>
          <cell r="C5060">
            <v>0.3</v>
          </cell>
          <cell r="D5060">
            <v>6.2</v>
          </cell>
          <cell r="E5060" t="str">
            <v>3,73</v>
          </cell>
          <cell r="F5060">
            <v>44470</v>
          </cell>
          <cell r="G5060">
            <v>50</v>
          </cell>
          <cell r="H5060">
            <v>458</v>
          </cell>
          <cell r="I5060">
            <v>4002626466792</v>
          </cell>
          <cell r="J5060">
            <v>73089059</v>
          </cell>
        </row>
        <row r="5061">
          <cell r="A5061">
            <v>622528</v>
          </cell>
          <cell r="B5061" t="str">
            <v>ACO Profiline 1,0m Maschenrost 30x10mm V2A für B20cm mit Arr</v>
          </cell>
          <cell r="C5061">
            <v>4.4000000000000004</v>
          </cell>
          <cell r="D5061">
            <v>70.3</v>
          </cell>
          <cell r="E5061" t="str">
            <v>95,70</v>
          </cell>
          <cell r="F5061">
            <v>44470</v>
          </cell>
          <cell r="G5061">
            <v>100</v>
          </cell>
          <cell r="H5061">
            <v>458</v>
          </cell>
          <cell r="I5061">
            <v>4002626466808</v>
          </cell>
          <cell r="J5061">
            <v>73269098</v>
          </cell>
        </row>
        <row r="5062">
          <cell r="A5062">
            <v>622529</v>
          </cell>
          <cell r="B5062" t="str">
            <v>ACO Profiline 0,5m Maschenrost 30x10mm für B20cm mit Arretie</v>
          </cell>
          <cell r="C5062">
            <v>2.2999999999999998</v>
          </cell>
          <cell r="D5062">
            <v>49.2</v>
          </cell>
          <cell r="E5062" t="str">
            <v>67,00</v>
          </cell>
          <cell r="F5062">
            <v>44470</v>
          </cell>
          <cell r="G5062">
            <v>50</v>
          </cell>
          <cell r="H5062">
            <v>458</v>
          </cell>
          <cell r="I5062">
            <v>4002626466815</v>
          </cell>
          <cell r="J5062">
            <v>73269098</v>
          </cell>
        </row>
        <row r="5063">
          <cell r="A5063">
            <v>622970</v>
          </cell>
          <cell r="B5063" t="str">
            <v>ACO ProfiLine Stahl verz.200cm B=25cm, H=9cm fixe Bauhöhe</v>
          </cell>
          <cell r="C5063">
            <v>7.3</v>
          </cell>
          <cell r="D5063">
            <v>29.1</v>
          </cell>
          <cell r="E5063" t="str">
            <v>29,10</v>
          </cell>
          <cell r="F5063">
            <v>44470</v>
          </cell>
          <cell r="G5063">
            <v>18</v>
          </cell>
          <cell r="H5063">
            <v>455</v>
          </cell>
          <cell r="I5063">
            <v>4002626539731</v>
          </cell>
          <cell r="J5063">
            <v>73089059</v>
          </cell>
        </row>
        <row r="5064">
          <cell r="A5064">
            <v>622971</v>
          </cell>
          <cell r="B5064" t="str">
            <v>ACO ProfiLine Stahl verz.100cm B=25cm, H=9cm fixe Bauhöhe</v>
          </cell>
          <cell r="C5064">
            <v>3.6</v>
          </cell>
          <cell r="D5064">
            <v>18.100000000000001</v>
          </cell>
          <cell r="E5064" t="str">
            <v>18,80</v>
          </cell>
          <cell r="F5064">
            <v>44470</v>
          </cell>
          <cell r="G5064">
            <v>1</v>
          </cell>
          <cell r="I5064">
            <v>4002626539762</v>
          </cell>
          <cell r="J5064">
            <v>73089059</v>
          </cell>
        </row>
        <row r="5065">
          <cell r="A5065">
            <v>622972</v>
          </cell>
          <cell r="B5065" t="str">
            <v>ACO ProfiLine Stahl verz. 50cm B=25cm, H=9cm fixe Bauhöhe</v>
          </cell>
          <cell r="C5065">
            <v>1.8</v>
          </cell>
          <cell r="D5065">
            <v>11.1</v>
          </cell>
          <cell r="E5065" t="str">
            <v>11,10</v>
          </cell>
          <cell r="F5065">
            <v>44470</v>
          </cell>
          <cell r="G5065">
            <v>1</v>
          </cell>
          <cell r="I5065">
            <v>4002626539786</v>
          </cell>
          <cell r="J5065">
            <v>73089059</v>
          </cell>
        </row>
        <row r="5066">
          <cell r="A5066">
            <v>622973</v>
          </cell>
          <cell r="B5066" t="str">
            <v>ACO ProfiLine V2A 200cm,B=25cm H=9cm fixe Bauhöhe</v>
          </cell>
          <cell r="C5066">
            <v>7.3</v>
          </cell>
          <cell r="D5066">
            <v>52.5</v>
          </cell>
          <cell r="E5066" t="str">
            <v>56,00</v>
          </cell>
          <cell r="F5066">
            <v>44470</v>
          </cell>
          <cell r="G5066">
            <v>1</v>
          </cell>
          <cell r="I5066">
            <v>4002626539816</v>
          </cell>
          <cell r="J5066">
            <v>73089059</v>
          </cell>
        </row>
        <row r="5067">
          <cell r="A5067">
            <v>622974</v>
          </cell>
          <cell r="B5067" t="str">
            <v>ACO ProfiLine V2A 100cm,B=25cm H=9cm fixe Bauhöhe</v>
          </cell>
          <cell r="C5067">
            <v>3.6</v>
          </cell>
          <cell r="D5067">
            <v>30.2</v>
          </cell>
          <cell r="E5067" t="str">
            <v>30,20</v>
          </cell>
          <cell r="F5067">
            <v>44470</v>
          </cell>
          <cell r="G5067">
            <v>1</v>
          </cell>
          <cell r="I5067">
            <v>4002626539847</v>
          </cell>
          <cell r="J5067">
            <v>73089059</v>
          </cell>
        </row>
        <row r="5068">
          <cell r="A5068">
            <v>622975</v>
          </cell>
          <cell r="B5068" t="str">
            <v>ACO ProfiLine V2A 50cm,B=25cm H=9cm fixe Bauhöhe</v>
          </cell>
          <cell r="C5068">
            <v>1.8</v>
          </cell>
          <cell r="D5068">
            <v>19.100000000000001</v>
          </cell>
          <cell r="E5068" t="str">
            <v>16,20</v>
          </cell>
          <cell r="F5068">
            <v>44470</v>
          </cell>
          <cell r="G5068">
            <v>1</v>
          </cell>
          <cell r="I5068">
            <v>4002626539854</v>
          </cell>
          <cell r="J5068">
            <v>73089059</v>
          </cell>
        </row>
        <row r="5069">
          <cell r="A5069">
            <v>622976</v>
          </cell>
          <cell r="B5069" t="str">
            <v>ACO ProfiLine Stahl verz.200cm B=13cm, H=14cm fixe Bauhöhe</v>
          </cell>
          <cell r="C5069">
            <v>6.9</v>
          </cell>
          <cell r="D5069">
            <v>39.799999999999997</v>
          </cell>
          <cell r="E5069" t="str">
            <v>46,70</v>
          </cell>
          <cell r="F5069">
            <v>44470</v>
          </cell>
          <cell r="G5069">
            <v>30</v>
          </cell>
          <cell r="H5069">
            <v>455</v>
          </cell>
          <cell r="I5069">
            <v>4002626539861</v>
          </cell>
          <cell r="J5069">
            <v>73269098</v>
          </cell>
        </row>
        <row r="5070">
          <cell r="A5070">
            <v>622977</v>
          </cell>
          <cell r="B5070" t="str">
            <v>ACO ProfiLine Stahl verz.100cm B=13cm, H=14cm fixe Bauhöhe</v>
          </cell>
          <cell r="C5070">
            <v>3.4</v>
          </cell>
          <cell r="D5070">
            <v>24.7</v>
          </cell>
          <cell r="E5070" t="str">
            <v>28,80</v>
          </cell>
          <cell r="F5070">
            <v>44470</v>
          </cell>
          <cell r="G5070">
            <v>30</v>
          </cell>
          <cell r="H5070">
            <v>455</v>
          </cell>
          <cell r="I5070">
            <v>4002626539878</v>
          </cell>
          <cell r="J5070">
            <v>73269098</v>
          </cell>
        </row>
        <row r="5071">
          <cell r="A5071">
            <v>622978</v>
          </cell>
          <cell r="B5071" t="str">
            <v>ACO ProfiLine Stahl verz. 50cm B=13cm, H=14cm fixe Bauhöhe</v>
          </cell>
          <cell r="C5071">
            <v>1.7</v>
          </cell>
          <cell r="D5071">
            <v>15</v>
          </cell>
          <cell r="E5071" t="str">
            <v>15,00</v>
          </cell>
          <cell r="F5071">
            <v>44470</v>
          </cell>
          <cell r="G5071">
            <v>60</v>
          </cell>
          <cell r="H5071">
            <v>455</v>
          </cell>
          <cell r="I5071">
            <v>4002626539885</v>
          </cell>
          <cell r="J5071">
            <v>73269098</v>
          </cell>
        </row>
        <row r="5072">
          <cell r="A5072">
            <v>622979</v>
          </cell>
          <cell r="B5072" t="str">
            <v>ACO ProfiLine V2A 200cm,B=13cm H=14cm fixe Bauhöhe</v>
          </cell>
          <cell r="C5072">
            <v>6.9</v>
          </cell>
          <cell r="D5072">
            <v>69.099999999999994</v>
          </cell>
          <cell r="E5072" t="str">
            <v>69,10</v>
          </cell>
          <cell r="F5072">
            <v>44470</v>
          </cell>
          <cell r="G5072">
            <v>30</v>
          </cell>
          <cell r="H5072">
            <v>458</v>
          </cell>
          <cell r="I5072">
            <v>4002626539908</v>
          </cell>
          <cell r="J5072">
            <v>73089059</v>
          </cell>
        </row>
        <row r="5073">
          <cell r="A5073">
            <v>622980</v>
          </cell>
          <cell r="B5073" t="str">
            <v>ACO ProfiLine V2A 100cm,B=13cm H=14cm fixe Bauhöhe</v>
          </cell>
          <cell r="C5073">
            <v>3.4</v>
          </cell>
          <cell r="D5073">
            <v>39.200000000000003</v>
          </cell>
          <cell r="E5073" t="str">
            <v>39,20</v>
          </cell>
          <cell r="F5073">
            <v>44470</v>
          </cell>
          <cell r="G5073">
            <v>30</v>
          </cell>
          <cell r="H5073">
            <v>458</v>
          </cell>
          <cell r="I5073">
            <v>4002626539922</v>
          </cell>
          <cell r="J5073">
            <v>73089059</v>
          </cell>
        </row>
        <row r="5074">
          <cell r="A5074">
            <v>622981</v>
          </cell>
          <cell r="B5074" t="str">
            <v>ACO ProfiLine V2A 50cm,B=13cm H=14cm fixe Bauhöhe</v>
          </cell>
          <cell r="C5074">
            <v>1.7</v>
          </cell>
          <cell r="D5074">
            <v>23.1</v>
          </cell>
          <cell r="E5074" t="str">
            <v>23,10</v>
          </cell>
          <cell r="F5074">
            <v>44470</v>
          </cell>
          <cell r="G5074">
            <v>60</v>
          </cell>
          <cell r="H5074">
            <v>458</v>
          </cell>
          <cell r="I5074">
            <v>4002626539939</v>
          </cell>
          <cell r="J5074">
            <v>73089059</v>
          </cell>
        </row>
        <row r="5075">
          <cell r="A5075">
            <v>622982</v>
          </cell>
          <cell r="B5075" t="str">
            <v>ACO ProfiLine Stirnwand Stahl verz. für B=25, H=9cm fixe</v>
          </cell>
          <cell r="C5075">
            <v>0.2</v>
          </cell>
          <cell r="D5075">
            <v>2.8</v>
          </cell>
          <cell r="E5075" t="str">
            <v>3,00</v>
          </cell>
          <cell r="F5075">
            <v>44470</v>
          </cell>
          <cell r="G5075">
            <v>1</v>
          </cell>
          <cell r="I5075">
            <v>4002626540256</v>
          </cell>
          <cell r="J5075">
            <v>73089059</v>
          </cell>
        </row>
        <row r="5076">
          <cell r="A5076">
            <v>622983</v>
          </cell>
          <cell r="B5076" t="str">
            <v>ACO ProfiLine Stirnwand V2A für B=25cm,H=9cm fixe Bauhöhe</v>
          </cell>
          <cell r="C5076">
            <v>0.2</v>
          </cell>
          <cell r="D5076">
            <v>3.4</v>
          </cell>
          <cell r="E5076" t="str">
            <v>3,40</v>
          </cell>
          <cell r="F5076">
            <v>44470</v>
          </cell>
          <cell r="G5076">
            <v>1</v>
          </cell>
          <cell r="I5076">
            <v>4002626540263</v>
          </cell>
          <cell r="J5076">
            <v>73089059</v>
          </cell>
        </row>
        <row r="5077">
          <cell r="A5077">
            <v>622984</v>
          </cell>
          <cell r="B5077" t="str">
            <v>ACO ProfiLine Stirnwand Stahl verz. B=13cm, H=14 cm fixe</v>
          </cell>
          <cell r="C5077">
            <v>0.04</v>
          </cell>
          <cell r="D5077">
            <v>2.7</v>
          </cell>
          <cell r="E5077" t="str">
            <v>2,75</v>
          </cell>
          <cell r="F5077">
            <v>44470</v>
          </cell>
          <cell r="G5077">
            <v>50</v>
          </cell>
          <cell r="H5077">
            <v>455</v>
          </cell>
          <cell r="I5077">
            <v>4002626540270</v>
          </cell>
          <cell r="J5077">
            <v>73089059</v>
          </cell>
        </row>
        <row r="5078">
          <cell r="A5078">
            <v>622985</v>
          </cell>
          <cell r="B5078" t="str">
            <v>ACO ProfiLine Stirnwand V2A für B=13cm,H=14cm fixe</v>
          </cell>
          <cell r="C5078">
            <v>0.04</v>
          </cell>
          <cell r="D5078">
            <v>4.5</v>
          </cell>
          <cell r="E5078" t="str">
            <v>4,50</v>
          </cell>
          <cell r="F5078">
            <v>44470</v>
          </cell>
          <cell r="G5078">
            <v>50</v>
          </cell>
          <cell r="H5078">
            <v>458</v>
          </cell>
          <cell r="I5078">
            <v>4002626540294</v>
          </cell>
          <cell r="J5078">
            <v>73089059</v>
          </cell>
        </row>
        <row r="5079">
          <cell r="A5079">
            <v>622995</v>
          </cell>
          <cell r="B5079" t="str">
            <v>RUG Self Comfort Duschrinne Rostdesign Shark, L=800, B=84</v>
          </cell>
          <cell r="C5079">
            <v>2.68</v>
          </cell>
          <cell r="D5079">
            <v>83.8</v>
          </cell>
          <cell r="E5079" t="str">
            <v>91,50</v>
          </cell>
          <cell r="F5079">
            <v>44470</v>
          </cell>
          <cell r="G5079">
            <v>1</v>
          </cell>
          <cell r="H5079">
            <v>1784</v>
          </cell>
          <cell r="I5079" t="str">
            <v>4002626393821</v>
          </cell>
          <cell r="J5079" t="str">
            <v>73269098</v>
          </cell>
        </row>
        <row r="5080">
          <cell r="A5080">
            <v>622996</v>
          </cell>
          <cell r="B5080" t="str">
            <v>RUG Self Comfort DuschrinneRostdesign Shark, L=900, B=84</v>
          </cell>
          <cell r="C5080">
            <v>2.98</v>
          </cell>
          <cell r="D5080">
            <v>88</v>
          </cell>
          <cell r="E5080" t="str">
            <v>96,10</v>
          </cell>
          <cell r="F5080">
            <v>44470</v>
          </cell>
          <cell r="G5080">
            <v>1</v>
          </cell>
          <cell r="H5080">
            <v>1784</v>
          </cell>
          <cell r="I5080" t="str">
            <v>4002626393838</v>
          </cell>
          <cell r="J5080" t="str">
            <v>73269098</v>
          </cell>
        </row>
        <row r="5081">
          <cell r="A5081">
            <v>622997</v>
          </cell>
          <cell r="B5081" t="str">
            <v>RUG Self Comfort DuschrinneRostdesign Shark, L= 1000,B=84</v>
          </cell>
          <cell r="C5081">
            <v>3.28</v>
          </cell>
          <cell r="D5081">
            <v>93.2</v>
          </cell>
          <cell r="E5081" t="str">
            <v>101,80</v>
          </cell>
          <cell r="F5081">
            <v>44470</v>
          </cell>
          <cell r="G5081">
            <v>1</v>
          </cell>
          <cell r="H5081">
            <v>1784</v>
          </cell>
          <cell r="I5081" t="str">
            <v>4002626393845</v>
          </cell>
          <cell r="J5081" t="str">
            <v>73269098</v>
          </cell>
        </row>
        <row r="5082">
          <cell r="A5082">
            <v>623015</v>
          </cell>
          <cell r="B5082" t="str">
            <v>U-Profil 80 unten und oben selbstklebend</v>
          </cell>
          <cell r="C5082">
            <v>7.5999999999999998E-2</v>
          </cell>
          <cell r="D5082">
            <v>1.1499999999999999</v>
          </cell>
          <cell r="E5082" t="str">
            <v>1,14</v>
          </cell>
          <cell r="F5082">
            <v>44470</v>
          </cell>
          <cell r="G5082">
            <v>8</v>
          </cell>
          <cell r="H5082">
            <v>1481</v>
          </cell>
          <cell r="I5082">
            <v>4002626442789</v>
          </cell>
          <cell r="J5082">
            <v>39252000</v>
          </cell>
        </row>
        <row r="5083">
          <cell r="A5083">
            <v>623018</v>
          </cell>
          <cell r="B5083" t="str">
            <v>U-Profil 60 seitlich selbstklebend</v>
          </cell>
          <cell r="C5083">
            <v>5.3999999999999999E-2</v>
          </cell>
          <cell r="D5083">
            <v>0.97</v>
          </cell>
          <cell r="E5083" t="str">
            <v>0,96</v>
          </cell>
          <cell r="F5083">
            <v>44470</v>
          </cell>
          <cell r="G5083">
            <v>8</v>
          </cell>
          <cell r="H5083">
            <v>1481</v>
          </cell>
          <cell r="I5083">
            <v>4002626442819</v>
          </cell>
          <cell r="J5083">
            <v>68109100</v>
          </cell>
        </row>
        <row r="5084">
          <cell r="A5084">
            <v>623022</v>
          </cell>
          <cell r="B5084" t="str">
            <v>Abdeckprofil 80 unten und oben</v>
          </cell>
          <cell r="C5084">
            <v>0.21299999999999999</v>
          </cell>
          <cell r="D5084">
            <v>1.35</v>
          </cell>
          <cell r="E5084" t="str">
            <v>1,34</v>
          </cell>
          <cell r="F5084">
            <v>44470</v>
          </cell>
          <cell r="G5084">
            <v>8</v>
          </cell>
          <cell r="H5084">
            <v>1481</v>
          </cell>
          <cell r="I5084">
            <v>4002626442857</v>
          </cell>
          <cell r="J5084">
            <v>68109100</v>
          </cell>
        </row>
        <row r="5085">
          <cell r="A5085">
            <v>623025</v>
          </cell>
          <cell r="B5085" t="str">
            <v>Abdeckprofil 60, seitlich</v>
          </cell>
          <cell r="C5085">
            <v>0.16</v>
          </cell>
          <cell r="D5085">
            <v>1.17</v>
          </cell>
          <cell r="E5085" t="str">
            <v>1,16</v>
          </cell>
          <cell r="F5085">
            <v>44470</v>
          </cell>
          <cell r="G5085">
            <v>8</v>
          </cell>
          <cell r="H5085">
            <v>1481</v>
          </cell>
          <cell r="I5085">
            <v>4002626442888</v>
          </cell>
          <cell r="J5085">
            <v>68109100</v>
          </cell>
        </row>
        <row r="5086">
          <cell r="A5086">
            <v>623053</v>
          </cell>
          <cell r="B5086" t="str">
            <v>Profil 80x25 unten und oben für Leibungselement</v>
          </cell>
          <cell r="C5086">
            <v>1.1479999999999999</v>
          </cell>
          <cell r="D5086">
            <v>5.5</v>
          </cell>
          <cell r="E5086" t="str">
            <v>5,50</v>
          </cell>
          <cell r="F5086">
            <v>44470</v>
          </cell>
          <cell r="G5086">
            <v>8</v>
          </cell>
          <cell r="H5086">
            <v>1481</v>
          </cell>
          <cell r="I5086">
            <v>4002626433343</v>
          </cell>
          <cell r="J5086">
            <v>39162000</v>
          </cell>
        </row>
        <row r="5087">
          <cell r="A5087">
            <v>623060</v>
          </cell>
          <cell r="B5087" t="str">
            <v>Profil 100x30 unten und oben für Leibungselement</v>
          </cell>
          <cell r="C5087">
            <v>1.7430000000000001</v>
          </cell>
          <cell r="D5087">
            <v>7</v>
          </cell>
          <cell r="E5087" t="str">
            <v>6,90</v>
          </cell>
          <cell r="F5087">
            <v>44470</v>
          </cell>
          <cell r="G5087">
            <v>8</v>
          </cell>
          <cell r="H5087">
            <v>1481</v>
          </cell>
          <cell r="I5087">
            <v>4002626433411</v>
          </cell>
          <cell r="J5087">
            <v>39162000</v>
          </cell>
        </row>
        <row r="5088">
          <cell r="A5088">
            <v>623061</v>
          </cell>
          <cell r="B5088" t="str">
            <v>Profil 100x36,5 unten und oben für Leibungselement</v>
          </cell>
          <cell r="C5088">
            <v>2.1110000000000002</v>
          </cell>
          <cell r="D5088">
            <v>7</v>
          </cell>
          <cell r="E5088" t="str">
            <v>6,90</v>
          </cell>
          <cell r="F5088">
            <v>44470</v>
          </cell>
          <cell r="G5088">
            <v>8</v>
          </cell>
          <cell r="H5088">
            <v>1481</v>
          </cell>
          <cell r="I5088">
            <v>4002626433428</v>
          </cell>
          <cell r="J5088">
            <v>39162000</v>
          </cell>
        </row>
        <row r="5089">
          <cell r="A5089">
            <v>623065</v>
          </cell>
          <cell r="B5089" t="str">
            <v>Profil 60x25 seitlich für Leibungselement</v>
          </cell>
          <cell r="C5089">
            <v>0.79700000000000004</v>
          </cell>
          <cell r="D5089">
            <v>4</v>
          </cell>
          <cell r="E5089" t="str">
            <v>4,00</v>
          </cell>
          <cell r="F5089">
            <v>44470</v>
          </cell>
          <cell r="G5089">
            <v>8</v>
          </cell>
          <cell r="H5089">
            <v>1481</v>
          </cell>
          <cell r="I5089">
            <v>4002626433466</v>
          </cell>
          <cell r="J5089">
            <v>39162000</v>
          </cell>
        </row>
        <row r="5090">
          <cell r="A5090">
            <v>623078</v>
          </cell>
          <cell r="B5090" t="str">
            <v>Profil 62,5x30 seitlich für Leibungselement</v>
          </cell>
          <cell r="C5090">
            <v>1</v>
          </cell>
          <cell r="D5090">
            <v>4</v>
          </cell>
          <cell r="E5090" t="str">
            <v>4,00</v>
          </cell>
          <cell r="F5090">
            <v>44470</v>
          </cell>
          <cell r="G5090">
            <v>8</v>
          </cell>
          <cell r="H5090">
            <v>1481</v>
          </cell>
          <cell r="I5090">
            <v>4002626433596</v>
          </cell>
          <cell r="J5090">
            <v>39162000</v>
          </cell>
        </row>
        <row r="5091">
          <cell r="A5091">
            <v>623079</v>
          </cell>
          <cell r="B5091" t="str">
            <v>Profil 62,5x36,5 seitlich für Leibungselement</v>
          </cell>
          <cell r="C5091">
            <v>1.2110000000000001</v>
          </cell>
          <cell r="D5091">
            <v>4</v>
          </cell>
          <cell r="E5091" t="str">
            <v>4,00</v>
          </cell>
          <cell r="F5091">
            <v>44470</v>
          </cell>
          <cell r="G5091">
            <v>8</v>
          </cell>
          <cell r="H5091">
            <v>1481</v>
          </cell>
          <cell r="I5091">
            <v>4002626433602</v>
          </cell>
          <cell r="J5091">
            <v>39162000</v>
          </cell>
        </row>
        <row r="5092">
          <cell r="A5092">
            <v>623107</v>
          </cell>
          <cell r="B5092" t="str">
            <v>Beutel mit 12 Haltewinkel für Leibungselement</v>
          </cell>
          <cell r="C5092">
            <v>0.25</v>
          </cell>
          <cell r="D5092">
            <v>0.22</v>
          </cell>
          <cell r="E5092" t="str">
            <v/>
          </cell>
          <cell r="F5092">
            <v>44470</v>
          </cell>
          <cell r="G5092">
            <v>1</v>
          </cell>
          <cell r="I5092">
            <v>4002626470904</v>
          </cell>
          <cell r="J5092">
            <v>39259080</v>
          </cell>
        </row>
        <row r="5093">
          <cell r="A5093">
            <v>623599</v>
          </cell>
          <cell r="B5093" t="str">
            <v>RUG Self Twist Comfort DN40/50/ 700x84/ 1,5°/ 0,5l/s</v>
          </cell>
          <cell r="C5093">
            <v>3.1</v>
          </cell>
          <cell r="D5093">
            <v>94.5</v>
          </cell>
          <cell r="E5093" t="str">
            <v>103,30</v>
          </cell>
          <cell r="F5093">
            <v>44470</v>
          </cell>
          <cell r="G5093">
            <v>28</v>
          </cell>
          <cell r="H5093">
            <v>1784</v>
          </cell>
          <cell r="I5093" t="str">
            <v>4002626755575</v>
          </cell>
          <cell r="J5093" t="str">
            <v>73269098</v>
          </cell>
        </row>
        <row r="5094">
          <cell r="A5094">
            <v>623600</v>
          </cell>
          <cell r="B5094" t="str">
            <v>RUG Self Twist Comfort 800 mm</v>
          </cell>
          <cell r="C5094">
            <v>3.5</v>
          </cell>
          <cell r="D5094">
            <v>97.6</v>
          </cell>
          <cell r="E5094" t="str">
            <v>106,60</v>
          </cell>
          <cell r="F5094">
            <v>44470</v>
          </cell>
          <cell r="G5094">
            <v>25</v>
          </cell>
          <cell r="H5094">
            <v>1784</v>
          </cell>
          <cell r="I5094" t="str">
            <v>4002626666468</v>
          </cell>
          <cell r="J5094" t="str">
            <v>73269098</v>
          </cell>
        </row>
        <row r="5095">
          <cell r="A5095">
            <v>623601</v>
          </cell>
          <cell r="B5095" t="str">
            <v>RUG Self Twist Comfort 900 mm</v>
          </cell>
          <cell r="C5095">
            <v>3.9</v>
          </cell>
          <cell r="D5095">
            <v>99.4</v>
          </cell>
          <cell r="E5095" t="str">
            <v>108,60</v>
          </cell>
          <cell r="F5095">
            <v>44470</v>
          </cell>
          <cell r="G5095">
            <v>25</v>
          </cell>
          <cell r="H5095">
            <v>1784</v>
          </cell>
          <cell r="I5095" t="str">
            <v>4002626666536</v>
          </cell>
          <cell r="J5095" t="str">
            <v>73269098</v>
          </cell>
        </row>
        <row r="5096">
          <cell r="A5096">
            <v>623602</v>
          </cell>
          <cell r="B5096" t="str">
            <v>RUG Self Twist Comfort 1000 mm</v>
          </cell>
          <cell r="C5096">
            <v>4.3</v>
          </cell>
          <cell r="D5096">
            <v>103.4</v>
          </cell>
          <cell r="E5096" t="str">
            <v>113,00</v>
          </cell>
          <cell r="F5096">
            <v>44470</v>
          </cell>
          <cell r="G5096">
            <v>25</v>
          </cell>
          <cell r="H5096">
            <v>1784</v>
          </cell>
          <cell r="I5096" t="str">
            <v>4002626666550</v>
          </cell>
          <cell r="J5096" t="str">
            <v>73269098</v>
          </cell>
        </row>
        <row r="5097">
          <cell r="A5097">
            <v>623603</v>
          </cell>
          <cell r="B5097" t="str">
            <v>RUG Self Shower Profile links, L= 1490 mm, H=15 mm,</v>
          </cell>
          <cell r="C5097">
            <v>1.6</v>
          </cell>
          <cell r="D5097">
            <v>26.2</v>
          </cell>
          <cell r="E5097" t="str">
            <v>25,50</v>
          </cell>
          <cell r="F5097">
            <v>44470</v>
          </cell>
          <cell r="G5097">
            <v>25</v>
          </cell>
          <cell r="H5097">
            <v>1802</v>
          </cell>
          <cell r="I5097" t="str">
            <v>4002626676818</v>
          </cell>
          <cell r="J5097" t="str">
            <v>73269098</v>
          </cell>
        </row>
        <row r="5098">
          <cell r="A5098">
            <v>623604</v>
          </cell>
          <cell r="B5098" t="str">
            <v>RUG Self Shower Profile links, L= 990 mm, H=15 mm</v>
          </cell>
          <cell r="C5098">
            <v>1</v>
          </cell>
          <cell r="D5098">
            <v>16.600000000000001</v>
          </cell>
          <cell r="E5098" t="str">
            <v>16,20</v>
          </cell>
          <cell r="F5098">
            <v>44470</v>
          </cell>
          <cell r="G5098">
            <v>100</v>
          </cell>
          <cell r="H5098">
            <v>1802</v>
          </cell>
          <cell r="I5098" t="str">
            <v>4002626676832</v>
          </cell>
          <cell r="J5098" t="str">
            <v>73269098</v>
          </cell>
        </row>
        <row r="5099">
          <cell r="A5099">
            <v>623605</v>
          </cell>
          <cell r="B5099" t="str">
            <v>RUG Self Shower Profile rechts, L= 1490 mm, H=15 mm</v>
          </cell>
          <cell r="C5099">
            <v>1.6</v>
          </cell>
          <cell r="D5099">
            <v>26.2</v>
          </cell>
          <cell r="E5099" t="str">
            <v>25,50</v>
          </cell>
          <cell r="F5099">
            <v>44470</v>
          </cell>
          <cell r="G5099">
            <v>25</v>
          </cell>
          <cell r="H5099">
            <v>1802</v>
          </cell>
          <cell r="I5099" t="str">
            <v>4002626676849</v>
          </cell>
          <cell r="J5099" t="str">
            <v>73269098</v>
          </cell>
        </row>
        <row r="5100">
          <cell r="A5100">
            <v>623606</v>
          </cell>
          <cell r="B5100" t="str">
            <v>RUG Self Shower Profile rechts, L= 990 mm, H=15 mm</v>
          </cell>
          <cell r="C5100">
            <v>1</v>
          </cell>
          <cell r="D5100">
            <v>16.600000000000001</v>
          </cell>
          <cell r="E5100" t="str">
            <v>16,10</v>
          </cell>
          <cell r="F5100">
            <v>44470</v>
          </cell>
          <cell r="G5100">
            <v>1</v>
          </cell>
          <cell r="H5100">
            <v>1802</v>
          </cell>
          <cell r="I5100" t="str">
            <v>4002626676856</v>
          </cell>
          <cell r="J5100" t="str">
            <v>73269098</v>
          </cell>
        </row>
        <row r="5101">
          <cell r="A5101">
            <v>623607</v>
          </cell>
          <cell r="B5101" t="str">
            <v>RUG Self Shower Profile links, L=1490 mm, H=12,5mm</v>
          </cell>
          <cell r="C5101">
            <v>1.24</v>
          </cell>
          <cell r="D5101">
            <v>25.4</v>
          </cell>
          <cell r="E5101" t="str">
            <v>26,40</v>
          </cell>
          <cell r="F5101">
            <v>44470</v>
          </cell>
          <cell r="G5101">
            <v>100</v>
          </cell>
          <cell r="H5101">
            <v>1802</v>
          </cell>
          <cell r="I5101" t="str">
            <v>4002626727923</v>
          </cell>
          <cell r="J5101" t="str">
            <v>73269098</v>
          </cell>
        </row>
        <row r="5102">
          <cell r="A5102">
            <v>623608</v>
          </cell>
          <cell r="B5102" t="str">
            <v>RUG Self Shower Profile links, L=990 mm, H=12,5mm</v>
          </cell>
          <cell r="C5102">
            <v>0.8</v>
          </cell>
          <cell r="D5102">
            <v>15.9</v>
          </cell>
          <cell r="E5102" t="str">
            <v>16,60</v>
          </cell>
          <cell r="F5102">
            <v>44470</v>
          </cell>
          <cell r="G5102">
            <v>100</v>
          </cell>
          <cell r="H5102">
            <v>1802</v>
          </cell>
          <cell r="I5102" t="str">
            <v>4002626727930</v>
          </cell>
          <cell r="J5102" t="str">
            <v>73269098</v>
          </cell>
        </row>
        <row r="5103">
          <cell r="A5103">
            <v>623609</v>
          </cell>
          <cell r="B5103" t="str">
            <v>RUG Self Shower Profile rechts, L=1490 mm, H=12,5mm</v>
          </cell>
          <cell r="C5103">
            <v>1.24</v>
          </cell>
          <cell r="D5103">
            <v>25.4</v>
          </cell>
          <cell r="E5103" t="str">
            <v>26,40</v>
          </cell>
          <cell r="F5103">
            <v>44470</v>
          </cell>
          <cell r="G5103">
            <v>10</v>
          </cell>
          <cell r="H5103">
            <v>1802</v>
          </cell>
          <cell r="I5103" t="str">
            <v>4002626727947</v>
          </cell>
          <cell r="J5103" t="str">
            <v>73269098</v>
          </cell>
        </row>
        <row r="5104">
          <cell r="A5104">
            <v>623610</v>
          </cell>
          <cell r="B5104" t="str">
            <v>RUG Self Shower Profile rechts, L=990 mm, H=12,5mm</v>
          </cell>
          <cell r="C5104">
            <v>0.8</v>
          </cell>
          <cell r="D5104">
            <v>15.9</v>
          </cell>
          <cell r="E5104" t="str">
            <v>16,60</v>
          </cell>
          <cell r="F5104">
            <v>44470</v>
          </cell>
          <cell r="G5104">
            <v>100</v>
          </cell>
          <cell r="H5104">
            <v>1802</v>
          </cell>
          <cell r="I5104" t="str">
            <v>4002626727954</v>
          </cell>
          <cell r="J5104" t="str">
            <v>73269098</v>
          </cell>
        </row>
        <row r="5105">
          <cell r="A5105">
            <v>624068</v>
          </cell>
          <cell r="B5105" t="str">
            <v>ACO Aufstockelement 80x40, höhenverstellbar von 3-30 cm</v>
          </cell>
          <cell r="C5105">
            <v>4.6399999999999997</v>
          </cell>
          <cell r="D5105">
            <v>28</v>
          </cell>
          <cell r="E5105" t="str">
            <v>33,40</v>
          </cell>
          <cell r="F5105">
            <v>44470</v>
          </cell>
          <cell r="G5105">
            <v>20</v>
          </cell>
          <cell r="H5105">
            <v>1499</v>
          </cell>
          <cell r="I5105">
            <v>4002626574671</v>
          </cell>
          <cell r="J5105">
            <v>39259080</v>
          </cell>
        </row>
        <row r="5106">
          <cell r="A5106">
            <v>624069</v>
          </cell>
          <cell r="B5106" t="str">
            <v>ACO Aufstockelement 100x40, höhenverstellbar von 3-30 cm</v>
          </cell>
          <cell r="C5106">
            <v>5.16</v>
          </cell>
          <cell r="D5106">
            <v>29.5</v>
          </cell>
          <cell r="E5106" t="str">
            <v>35,40</v>
          </cell>
          <cell r="F5106">
            <v>44470</v>
          </cell>
          <cell r="G5106">
            <v>20</v>
          </cell>
          <cell r="H5106">
            <v>1499</v>
          </cell>
          <cell r="I5106">
            <v>4002626574756</v>
          </cell>
          <cell r="J5106">
            <v>39259080</v>
          </cell>
        </row>
        <row r="5107">
          <cell r="A5107">
            <v>624070</v>
          </cell>
          <cell r="B5107" t="str">
            <v>ACO Aufstockelement 125x40, höhenverstellbar von 3-30 cm</v>
          </cell>
          <cell r="C5107">
            <v>5.9</v>
          </cell>
          <cell r="D5107">
            <v>32.1</v>
          </cell>
          <cell r="E5107" t="str">
            <v>38,70</v>
          </cell>
          <cell r="F5107">
            <v>44470</v>
          </cell>
          <cell r="G5107">
            <v>20</v>
          </cell>
          <cell r="H5107">
            <v>1499</v>
          </cell>
          <cell r="I5107">
            <v>4002626574763</v>
          </cell>
          <cell r="J5107">
            <v>39259080</v>
          </cell>
        </row>
        <row r="5108">
          <cell r="A5108">
            <v>624071</v>
          </cell>
          <cell r="B5108" t="str">
            <v>ACO Aufstockelement 80x40,fixe Bauhöhe 27,5 cm, Universa</v>
          </cell>
          <cell r="C5108">
            <v>5.6180000000000003</v>
          </cell>
          <cell r="D5108">
            <v>41.1</v>
          </cell>
          <cell r="E5108" t="str">
            <v>50,20</v>
          </cell>
          <cell r="F5108">
            <v>44470</v>
          </cell>
          <cell r="G5108">
            <v>10</v>
          </cell>
          <cell r="H5108">
            <v>1499</v>
          </cell>
          <cell r="I5108">
            <v>4002626574770</v>
          </cell>
          <cell r="J5108">
            <v>39259080</v>
          </cell>
        </row>
        <row r="5109">
          <cell r="A5109">
            <v>624072</v>
          </cell>
          <cell r="B5109" t="str">
            <v>ACO Aufstockelement 100x40,fixe Bauhöhe 27,5 cm, Universa</v>
          </cell>
          <cell r="C5109">
            <v>6.36</v>
          </cell>
          <cell r="D5109">
            <v>43.2</v>
          </cell>
          <cell r="E5109" t="str">
            <v>53,00</v>
          </cell>
          <cell r="F5109">
            <v>44470</v>
          </cell>
          <cell r="G5109">
            <v>10</v>
          </cell>
          <cell r="H5109">
            <v>1499</v>
          </cell>
          <cell r="I5109">
            <v>4002626574787</v>
          </cell>
          <cell r="J5109">
            <v>39259080</v>
          </cell>
        </row>
        <row r="5110">
          <cell r="A5110">
            <v>624073</v>
          </cell>
          <cell r="B5110" t="str">
            <v>ACO Aufstockelement 125x40,fixe Bauhöhe 27,5 cm, Universa</v>
          </cell>
          <cell r="C5110">
            <v>8.98</v>
          </cell>
          <cell r="D5110">
            <v>51.2</v>
          </cell>
          <cell r="E5110" t="str">
            <v>67,00</v>
          </cell>
          <cell r="F5110">
            <v>44470</v>
          </cell>
          <cell r="G5110">
            <v>10</v>
          </cell>
          <cell r="H5110">
            <v>1499</v>
          </cell>
          <cell r="I5110">
            <v>4002626574794</v>
          </cell>
          <cell r="J5110">
            <v>39259080</v>
          </cell>
        </row>
        <row r="5111">
          <cell r="A5111">
            <v>624074</v>
          </cell>
          <cell r="B5111" t="str">
            <v>ACO Aufstockelement 80x50,fixe Bauhöhe 27 cm, Universalm</v>
          </cell>
          <cell r="C5111">
            <v>5.87</v>
          </cell>
          <cell r="D5111">
            <v>44.1</v>
          </cell>
          <cell r="E5111" t="str">
            <v>54,20</v>
          </cell>
          <cell r="F5111">
            <v>44470</v>
          </cell>
          <cell r="G5111">
            <v>10</v>
          </cell>
          <cell r="H5111">
            <v>1502</v>
          </cell>
          <cell r="I5111">
            <v>4002626574800</v>
          </cell>
          <cell r="J5111">
            <v>39259080</v>
          </cell>
        </row>
        <row r="5112">
          <cell r="A5112">
            <v>624075</v>
          </cell>
          <cell r="B5112" t="str">
            <v>ACO Aufstockelement 100x50, fixe Bauhöhe 27 cm, Universal</v>
          </cell>
          <cell r="C5112">
            <v>7.258</v>
          </cell>
          <cell r="D5112">
            <v>46.1</v>
          </cell>
          <cell r="E5112" t="str">
            <v>56,90</v>
          </cell>
          <cell r="F5112">
            <v>44470</v>
          </cell>
          <cell r="G5112">
            <v>10</v>
          </cell>
          <cell r="H5112">
            <v>1502</v>
          </cell>
          <cell r="I5112">
            <v>4002626574831</v>
          </cell>
          <cell r="J5112">
            <v>39259080</v>
          </cell>
        </row>
        <row r="5113">
          <cell r="A5113">
            <v>624076</v>
          </cell>
          <cell r="B5113" t="str">
            <v>ACO Aufstockelement 125x60, fixe Bauhöhe 27 cm, Universal</v>
          </cell>
          <cell r="C5113">
            <v>10.38</v>
          </cell>
          <cell r="D5113">
            <v>55.8</v>
          </cell>
          <cell r="E5113" t="str">
            <v>72,90</v>
          </cell>
          <cell r="F5113">
            <v>44470</v>
          </cell>
          <cell r="G5113">
            <v>10</v>
          </cell>
          <cell r="H5113">
            <v>1502</v>
          </cell>
          <cell r="I5113">
            <v>4002626574848</v>
          </cell>
          <cell r="J5113">
            <v>39259080</v>
          </cell>
        </row>
        <row r="5114">
          <cell r="A5114">
            <v>624077</v>
          </cell>
          <cell r="B5114" t="str">
            <v>ACO Aufstockelement 150x70, fixe Bauhöhe 27 cm, Universal</v>
          </cell>
          <cell r="C5114">
            <v>16.690000000000001</v>
          </cell>
          <cell r="D5114">
            <v>75.3</v>
          </cell>
          <cell r="E5114" t="str">
            <v>96,00</v>
          </cell>
          <cell r="F5114">
            <v>44470</v>
          </cell>
          <cell r="G5114">
            <v>10</v>
          </cell>
          <cell r="H5114">
            <v>1499</v>
          </cell>
          <cell r="I5114">
            <v>4002626574855</v>
          </cell>
          <cell r="J5114">
            <v>39259080</v>
          </cell>
        </row>
        <row r="5115">
          <cell r="A5115">
            <v>624078</v>
          </cell>
          <cell r="B5115" t="str">
            <v>ACO Aufstockelement 200x70, fixe Bauhöhe 27 cm, Universal</v>
          </cell>
          <cell r="C5115">
            <v>20.16</v>
          </cell>
          <cell r="D5115">
            <v>85</v>
          </cell>
          <cell r="E5115" t="str">
            <v>109,20</v>
          </cell>
          <cell r="F5115">
            <v>44470</v>
          </cell>
          <cell r="G5115">
            <v>10</v>
          </cell>
          <cell r="H5115">
            <v>1499</v>
          </cell>
          <cell r="I5115">
            <v>4002626574862</v>
          </cell>
          <cell r="J5115">
            <v>39259080</v>
          </cell>
        </row>
        <row r="5116">
          <cell r="A5116">
            <v>624080</v>
          </cell>
          <cell r="B5116" t="str">
            <v>ACO Aufstockelement 80x32x50 - Körper, hvb. von 9 - 29 cm</v>
          </cell>
          <cell r="C5116">
            <v>6.25</v>
          </cell>
          <cell r="D5116">
            <v>51.4</v>
          </cell>
          <cell r="E5116" t="str">
            <v/>
          </cell>
          <cell r="F5116">
            <v>44470</v>
          </cell>
          <cell r="G5116">
            <v>1</v>
          </cell>
          <cell r="I5116">
            <v>4002626574886</v>
          </cell>
          <cell r="J5116">
            <v>39259080</v>
          </cell>
        </row>
        <row r="5117">
          <cell r="A5117">
            <v>624082</v>
          </cell>
          <cell r="B5117" t="str">
            <v>ACO Aufstockelement 125x32x60 - Körper, hvb. von 9 - 29 cm</v>
          </cell>
          <cell r="C5117">
            <v>9.25</v>
          </cell>
          <cell r="D5117">
            <v>54.8</v>
          </cell>
          <cell r="E5117" t="str">
            <v/>
          </cell>
          <cell r="F5117">
            <v>44470</v>
          </cell>
          <cell r="G5117">
            <v>1</v>
          </cell>
          <cell r="I5117">
            <v>4002626574909</v>
          </cell>
          <cell r="J5117">
            <v>39259080</v>
          </cell>
        </row>
        <row r="5118">
          <cell r="A5118">
            <v>624084</v>
          </cell>
          <cell r="B5118" t="str">
            <v>ACO Universal-Montageset fürfixe Aufstockelemente 40-60er</v>
          </cell>
          <cell r="C5118">
            <v>0.46</v>
          </cell>
          <cell r="D5118">
            <v>10.1</v>
          </cell>
          <cell r="E5118" t="str">
            <v>11,70</v>
          </cell>
          <cell r="F5118">
            <v>44470</v>
          </cell>
          <cell r="G5118">
            <v>50</v>
          </cell>
          <cell r="H5118">
            <v>1517</v>
          </cell>
          <cell r="I5118">
            <v>4002626574923</v>
          </cell>
          <cell r="J5118">
            <v>73181595</v>
          </cell>
        </row>
        <row r="5119">
          <cell r="A5119">
            <v>624085</v>
          </cell>
          <cell r="B5119" t="str">
            <v>ACO universal mounting set for fix add-on elements 70s inclusive sealing tape 4m</v>
          </cell>
          <cell r="C5119">
            <v>0.49</v>
          </cell>
          <cell r="E5119" t="str">
            <v>12,70</v>
          </cell>
          <cell r="I5119" t="str">
            <v>4002626574930</v>
          </cell>
          <cell r="J5119" t="str">
            <v>73181595</v>
          </cell>
        </row>
        <row r="5120">
          <cell r="A5120">
            <v>624086</v>
          </cell>
          <cell r="B5120" t="str">
            <v>Nebenraum Dreh-Kippfenster Heiz-Tank 80x50, weiss,rechts</v>
          </cell>
          <cell r="C5120">
            <v>11.6</v>
          </cell>
          <cell r="D5120">
            <v>86.7</v>
          </cell>
          <cell r="E5120" t="str">
            <v>87,20</v>
          </cell>
          <cell r="F5120">
            <v>44470</v>
          </cell>
          <cell r="G5120">
            <v>24</v>
          </cell>
          <cell r="H5120">
            <v>1412</v>
          </cell>
          <cell r="I5120" t="str">
            <v>4002626574077</v>
          </cell>
          <cell r="J5120" t="str">
            <v>39252000</v>
          </cell>
        </row>
        <row r="5121">
          <cell r="A5121">
            <v>624087</v>
          </cell>
          <cell r="B5121" t="str">
            <v>Nebenraum Dreh-Kippfenster Heiz- Tank 80x50, weiss,links</v>
          </cell>
          <cell r="C5121">
            <v>11.6</v>
          </cell>
          <cell r="D5121">
            <v>90.9</v>
          </cell>
          <cell r="E5121" t="str">
            <v>92,90</v>
          </cell>
          <cell r="F5121">
            <v>44470</v>
          </cell>
          <cell r="G5121">
            <v>24</v>
          </cell>
          <cell r="H5121">
            <v>1412</v>
          </cell>
          <cell r="I5121">
            <v>4002626574084</v>
          </cell>
          <cell r="J5121">
            <v>39252000</v>
          </cell>
        </row>
        <row r="5122">
          <cell r="A5122">
            <v>624088</v>
          </cell>
          <cell r="B5122" t="str">
            <v>Nebenraum Dreh-Kippfenster Heiz- Tank 80x60,weiss,rechts</v>
          </cell>
          <cell r="C5122">
            <v>13.6</v>
          </cell>
          <cell r="D5122">
            <v>91</v>
          </cell>
          <cell r="E5122" t="str">
            <v>90,60</v>
          </cell>
          <cell r="F5122">
            <v>44470</v>
          </cell>
          <cell r="G5122">
            <v>24</v>
          </cell>
          <cell r="H5122">
            <v>1412</v>
          </cell>
          <cell r="I5122">
            <v>4002626574091</v>
          </cell>
          <cell r="J5122">
            <v>39252000</v>
          </cell>
        </row>
        <row r="5123">
          <cell r="A5123">
            <v>624089</v>
          </cell>
          <cell r="B5123" t="str">
            <v>Nebenraum Dreh-Kippfenster Heiz- Tank 80x60,weiss,links</v>
          </cell>
          <cell r="C5123">
            <v>13.6</v>
          </cell>
          <cell r="D5123">
            <v>91</v>
          </cell>
          <cell r="E5123" t="str">
            <v>91,00</v>
          </cell>
          <cell r="F5123">
            <v>44470</v>
          </cell>
          <cell r="G5123">
            <v>24</v>
          </cell>
          <cell r="H5123">
            <v>1412</v>
          </cell>
          <cell r="I5123">
            <v>4002626574107</v>
          </cell>
          <cell r="J5123">
            <v>39252000</v>
          </cell>
        </row>
        <row r="5124">
          <cell r="A5124">
            <v>624090</v>
          </cell>
          <cell r="B5124" t="str">
            <v>Nebenraum Dreh-Kippfenster Heiz-Tank 100x50,weiss,rechts</v>
          </cell>
          <cell r="C5124">
            <v>14.6</v>
          </cell>
          <cell r="D5124">
            <v>93.8</v>
          </cell>
          <cell r="E5124" t="str">
            <v>93,30</v>
          </cell>
          <cell r="F5124">
            <v>44470</v>
          </cell>
          <cell r="G5124">
            <v>12</v>
          </cell>
          <cell r="H5124">
            <v>1412</v>
          </cell>
          <cell r="I5124">
            <v>4002626574114</v>
          </cell>
          <cell r="J5124">
            <v>39252000</v>
          </cell>
        </row>
        <row r="5125">
          <cell r="A5125">
            <v>624092</v>
          </cell>
          <cell r="B5125" t="str">
            <v>Nebenraum Dreh-Kippfenster Heiz-Tank 100x60,weiss,rechts</v>
          </cell>
          <cell r="C5125">
            <v>15.9</v>
          </cell>
          <cell r="D5125">
            <v>109.1</v>
          </cell>
          <cell r="E5125" t="str">
            <v>111,80</v>
          </cell>
          <cell r="F5125">
            <v>44470</v>
          </cell>
          <cell r="G5125">
            <v>12</v>
          </cell>
          <cell r="H5125">
            <v>1412</v>
          </cell>
          <cell r="I5125">
            <v>4002626574138</v>
          </cell>
          <cell r="J5125">
            <v>39252000</v>
          </cell>
        </row>
        <row r="5126">
          <cell r="A5126">
            <v>624093</v>
          </cell>
          <cell r="B5126" t="str">
            <v>Nebenraum Dreh-Kippfenster Heiz-Tank 100x60,weiss,links</v>
          </cell>
          <cell r="C5126">
            <v>15.9</v>
          </cell>
          <cell r="D5126">
            <v>109.1</v>
          </cell>
          <cell r="E5126" t="str">
            <v>108,60</v>
          </cell>
          <cell r="F5126">
            <v>44470</v>
          </cell>
          <cell r="G5126">
            <v>12</v>
          </cell>
          <cell r="H5126">
            <v>1412</v>
          </cell>
          <cell r="I5126">
            <v>4002626574152</v>
          </cell>
          <cell r="J5126">
            <v>39252000</v>
          </cell>
        </row>
        <row r="5127">
          <cell r="A5127">
            <v>624094</v>
          </cell>
          <cell r="B5127" t="str">
            <v>Nebenraum Dreh-Kippfenster Heiz-Tank 100x80,weiss,rechts</v>
          </cell>
          <cell r="C5127">
            <v>18.600000000000001</v>
          </cell>
          <cell r="D5127">
            <v>101.8</v>
          </cell>
          <cell r="E5127" t="str">
            <v>104,40</v>
          </cell>
          <cell r="F5127">
            <v>44470</v>
          </cell>
          <cell r="G5127">
            <v>12</v>
          </cell>
          <cell r="H5127">
            <v>1412</v>
          </cell>
          <cell r="I5127">
            <v>4002626574176</v>
          </cell>
          <cell r="J5127">
            <v>39252000</v>
          </cell>
        </row>
        <row r="5128">
          <cell r="A5128">
            <v>624095</v>
          </cell>
          <cell r="B5128" t="str">
            <v>Nebenraum Dreh-Kippfenster Heiz-Tank 100x80,weiss,links</v>
          </cell>
          <cell r="C5128">
            <v>18.600000000000001</v>
          </cell>
          <cell r="D5128">
            <v>101.8</v>
          </cell>
          <cell r="E5128" t="str">
            <v>101,80</v>
          </cell>
          <cell r="F5128">
            <v>44470</v>
          </cell>
          <cell r="G5128">
            <v>12</v>
          </cell>
          <cell r="H5128">
            <v>1412</v>
          </cell>
          <cell r="I5128">
            <v>4002626574343</v>
          </cell>
          <cell r="J5128">
            <v>39252000</v>
          </cell>
        </row>
        <row r="5129">
          <cell r="A5129">
            <v>624096</v>
          </cell>
          <cell r="B5129" t="str">
            <v>Nebenraum Dreh-Kippfenster Heiz-Tank100x100,weiss,rechts</v>
          </cell>
          <cell r="C5129">
            <v>22.4</v>
          </cell>
          <cell r="D5129">
            <v>106.4</v>
          </cell>
          <cell r="E5129" t="str">
            <v>106,40</v>
          </cell>
          <cell r="F5129">
            <v>44470</v>
          </cell>
          <cell r="G5129">
            <v>12</v>
          </cell>
          <cell r="H5129">
            <v>1412</v>
          </cell>
          <cell r="I5129">
            <v>4002626574541</v>
          </cell>
          <cell r="J5129">
            <v>39252000</v>
          </cell>
        </row>
        <row r="5130">
          <cell r="A5130">
            <v>624097</v>
          </cell>
          <cell r="B5130" t="str">
            <v>Nebenraum Dreh-Kippfenster Heiz-Tank100x100,weiss,links</v>
          </cell>
          <cell r="C5130">
            <v>22.4</v>
          </cell>
          <cell r="D5130">
            <v>105.3</v>
          </cell>
          <cell r="E5130" t="str">
            <v>109,10</v>
          </cell>
          <cell r="F5130">
            <v>44470</v>
          </cell>
          <cell r="G5130">
            <v>12</v>
          </cell>
          <cell r="H5130">
            <v>1412</v>
          </cell>
          <cell r="I5130">
            <v>4002626574619</v>
          </cell>
          <cell r="J5130">
            <v>39252000</v>
          </cell>
        </row>
        <row r="5131">
          <cell r="A5131">
            <v>624212</v>
          </cell>
          <cell r="B5131" t="str">
            <v>ACO PROFILINE V2A 200CM B=25CM, H=5CM FIXE BH</v>
          </cell>
          <cell r="C5131">
            <v>6</v>
          </cell>
          <cell r="D5131">
            <v>46.6</v>
          </cell>
          <cell r="E5131" t="str">
            <v>46,60</v>
          </cell>
          <cell r="F5131">
            <v>44470</v>
          </cell>
          <cell r="G5131">
            <v>30</v>
          </cell>
          <cell r="H5131">
            <v>455</v>
          </cell>
          <cell r="I5131">
            <v>4002626580986</v>
          </cell>
          <cell r="J5131">
            <v>73089059</v>
          </cell>
        </row>
        <row r="5132">
          <cell r="A5132">
            <v>624213</v>
          </cell>
          <cell r="B5132" t="str">
            <v>ACO PROFILINE V2A 100CM B=25CM, H=5CM FIXE BH</v>
          </cell>
          <cell r="C5132">
            <v>3</v>
          </cell>
          <cell r="D5132">
            <v>26</v>
          </cell>
          <cell r="E5132" t="str">
            <v>26,00</v>
          </cell>
          <cell r="F5132">
            <v>44470</v>
          </cell>
          <cell r="G5132">
            <v>50</v>
          </cell>
          <cell r="H5132">
            <v>455</v>
          </cell>
          <cell r="I5132">
            <v>4002626581020</v>
          </cell>
          <cell r="J5132">
            <v>73089059</v>
          </cell>
        </row>
        <row r="5133">
          <cell r="A5133">
            <v>624214</v>
          </cell>
          <cell r="B5133" t="str">
            <v>ACO PROFILINE V2A 50CM B=25CM, 5CM FIXE BH</v>
          </cell>
          <cell r="C5133">
            <v>1.5</v>
          </cell>
          <cell r="D5133">
            <v>17.2</v>
          </cell>
          <cell r="E5133" t="str">
            <v>17,20</v>
          </cell>
          <cell r="F5133">
            <v>44470</v>
          </cell>
          <cell r="G5133">
            <v>100</v>
          </cell>
          <cell r="H5133">
            <v>455</v>
          </cell>
          <cell r="I5133">
            <v>4002626581044</v>
          </cell>
          <cell r="J5133">
            <v>73089059</v>
          </cell>
        </row>
        <row r="5134">
          <cell r="A5134">
            <v>624215</v>
          </cell>
          <cell r="B5134" t="str">
            <v>ACO PROFILINE V2A STIRNWAND B=25CM, 5CM FIXE BH</v>
          </cell>
          <cell r="C5134">
            <v>0.13</v>
          </cell>
          <cell r="D5134">
            <v>3.5</v>
          </cell>
          <cell r="E5134" t="str">
            <v>3,55</v>
          </cell>
          <cell r="F5134">
            <v>44470</v>
          </cell>
          <cell r="G5134">
            <v>100</v>
          </cell>
          <cell r="H5134">
            <v>455</v>
          </cell>
          <cell r="I5134">
            <v>4002626581051</v>
          </cell>
          <cell r="J5134">
            <v>73089059</v>
          </cell>
        </row>
        <row r="5135">
          <cell r="A5135">
            <v>624476</v>
          </cell>
          <cell r="B5135" t="str">
            <v>ACO ProfiLine Stahl verz.200cm B=25cm, H=7,5cm fixe Bauhöhe</v>
          </cell>
          <cell r="C5135">
            <v>11.5</v>
          </cell>
          <cell r="D5135">
            <v>30.6</v>
          </cell>
          <cell r="E5135" t="str">
            <v>30,60</v>
          </cell>
          <cell r="F5135">
            <v>44470</v>
          </cell>
          <cell r="G5135">
            <v>1</v>
          </cell>
          <cell r="I5135">
            <v>4002626672650</v>
          </cell>
          <cell r="J5135">
            <v>73269098</v>
          </cell>
        </row>
        <row r="5136">
          <cell r="A5136">
            <v>624477</v>
          </cell>
          <cell r="B5136" t="str">
            <v>ACO ProfiLine Stahl verz.100cm B=25cm, H=7,5cm fixe Bauhöhe</v>
          </cell>
          <cell r="C5136">
            <v>5.5</v>
          </cell>
          <cell r="D5136">
            <v>18.7</v>
          </cell>
          <cell r="E5136" t="str">
            <v>19,40</v>
          </cell>
          <cell r="F5136">
            <v>44470</v>
          </cell>
          <cell r="G5136">
            <v>1</v>
          </cell>
          <cell r="I5136">
            <v>4002626672667</v>
          </cell>
          <cell r="J5136">
            <v>73269098</v>
          </cell>
        </row>
        <row r="5137">
          <cell r="A5137">
            <v>624478</v>
          </cell>
          <cell r="B5137" t="str">
            <v>ACO ProfiLine Stahl verz.50cm B=25cm, H=7,5cm fixe Bauhöhe</v>
          </cell>
          <cell r="C5137">
            <v>3</v>
          </cell>
          <cell r="D5137">
            <v>11.4</v>
          </cell>
          <cell r="E5137" t="str">
            <v>11,80</v>
          </cell>
          <cell r="F5137">
            <v>44470</v>
          </cell>
          <cell r="G5137">
            <v>1</v>
          </cell>
          <cell r="I5137">
            <v>4002626672674</v>
          </cell>
          <cell r="J5137">
            <v>73269098</v>
          </cell>
        </row>
        <row r="5138">
          <cell r="A5138">
            <v>624479</v>
          </cell>
          <cell r="B5138" t="str">
            <v>ACO ProfiLine Stirnwand Stahl verz. B=25cm,H=7,5cm fixe</v>
          </cell>
          <cell r="C5138">
            <v>0.1</v>
          </cell>
          <cell r="D5138">
            <v>3.2</v>
          </cell>
          <cell r="E5138" t="str">
            <v>3,20</v>
          </cell>
          <cell r="F5138">
            <v>44470</v>
          </cell>
          <cell r="G5138">
            <v>1</v>
          </cell>
          <cell r="I5138">
            <v>4002626672681</v>
          </cell>
          <cell r="J5138">
            <v>73269098</v>
          </cell>
        </row>
        <row r="5139">
          <cell r="A5139">
            <v>624480</v>
          </cell>
          <cell r="B5139" t="str">
            <v>ACO ProfiLine Edelstahl V2A 200cm B=25cm,H=7,5cm fixe</v>
          </cell>
          <cell r="C5139">
            <v>11.5</v>
          </cell>
          <cell r="D5139">
            <v>53.2</v>
          </cell>
          <cell r="E5139" t="str">
            <v>53,80</v>
          </cell>
          <cell r="F5139">
            <v>44470</v>
          </cell>
          <cell r="G5139">
            <v>30</v>
          </cell>
          <cell r="H5139">
            <v>455</v>
          </cell>
          <cell r="I5139">
            <v>4002626672698</v>
          </cell>
          <cell r="J5139">
            <v>73269098</v>
          </cell>
        </row>
        <row r="5140">
          <cell r="A5140">
            <v>624481</v>
          </cell>
          <cell r="B5140" t="str">
            <v>ACO ProfiLine Edelstahl V2A 100cm B=25cm,H=7,5cm fixe</v>
          </cell>
          <cell r="C5140">
            <v>5.5</v>
          </cell>
          <cell r="D5140">
            <v>30.2</v>
          </cell>
          <cell r="E5140" t="str">
            <v>30,50</v>
          </cell>
          <cell r="F5140">
            <v>44470</v>
          </cell>
          <cell r="G5140">
            <v>30</v>
          </cell>
          <cell r="H5140">
            <v>455</v>
          </cell>
          <cell r="I5140">
            <v>4002626672704</v>
          </cell>
          <cell r="J5140">
            <v>73269098</v>
          </cell>
        </row>
        <row r="5141">
          <cell r="A5141">
            <v>624482</v>
          </cell>
          <cell r="B5141" t="str">
            <v>ACO ProfiLine Edelstahl V2A 50cm B=25cm,H=7,5cm fixe</v>
          </cell>
          <cell r="C5141">
            <v>3</v>
          </cell>
          <cell r="D5141">
            <v>19.100000000000001</v>
          </cell>
          <cell r="E5141" t="str">
            <v>19,40</v>
          </cell>
          <cell r="F5141">
            <v>44470</v>
          </cell>
          <cell r="G5141">
            <v>30</v>
          </cell>
          <cell r="H5141">
            <v>455</v>
          </cell>
          <cell r="I5141">
            <v>4002626672711</v>
          </cell>
          <cell r="J5141">
            <v>73269098</v>
          </cell>
        </row>
        <row r="5142">
          <cell r="A5142">
            <v>624483</v>
          </cell>
          <cell r="B5142" t="str">
            <v>ACO ProfiLine Stirnwand Edelst V2A B=25cm,H=7,5 fixe</v>
          </cell>
          <cell r="C5142">
            <v>0.1</v>
          </cell>
          <cell r="D5142">
            <v>3.7</v>
          </cell>
          <cell r="E5142" t="str">
            <v>3,70</v>
          </cell>
          <cell r="F5142">
            <v>44470</v>
          </cell>
          <cell r="G5142">
            <v>30</v>
          </cell>
          <cell r="H5142">
            <v>455</v>
          </cell>
          <cell r="I5142">
            <v>4002626672728</v>
          </cell>
          <cell r="J5142">
            <v>73269098</v>
          </cell>
        </row>
        <row r="5143">
          <cell r="A5143">
            <v>624520</v>
          </cell>
          <cell r="B5143" t="str">
            <v>ACO Therm 3.0 Leibungsrahmen 1000x625x250 mit Platten</v>
          </cell>
          <cell r="C5143">
            <v>15.2</v>
          </cell>
          <cell r="D5143">
            <v>79.8</v>
          </cell>
          <cell r="E5143" t="str">
            <v>80,40</v>
          </cell>
          <cell r="F5143">
            <v>44470</v>
          </cell>
          <cell r="G5143">
            <v>8</v>
          </cell>
          <cell r="H5143">
            <v>1442</v>
          </cell>
          <cell r="I5143">
            <v>4002626678713</v>
          </cell>
          <cell r="J5143">
            <v>39252000</v>
          </cell>
        </row>
        <row r="5144">
          <cell r="A5144">
            <v>624521</v>
          </cell>
          <cell r="B5144" t="str">
            <v>ACO Therm 3.0 Leibungsrahmen 1000x625x300 mit Platten</v>
          </cell>
          <cell r="C5144">
            <v>16.7</v>
          </cell>
          <cell r="D5144">
            <v>81.2</v>
          </cell>
          <cell r="E5144" t="str">
            <v>81,90</v>
          </cell>
          <cell r="F5144">
            <v>44470</v>
          </cell>
          <cell r="G5144">
            <v>8</v>
          </cell>
          <cell r="H5144">
            <v>1442</v>
          </cell>
          <cell r="I5144">
            <v>4002626678720</v>
          </cell>
          <cell r="J5144">
            <v>39252000</v>
          </cell>
        </row>
        <row r="5145">
          <cell r="A5145">
            <v>624522</v>
          </cell>
          <cell r="B5145" t="str">
            <v>ACO Therm 3.0 Leibungsrahmen 1000x750x250 mit Platten</v>
          </cell>
          <cell r="C5145">
            <v>17</v>
          </cell>
          <cell r="D5145">
            <v>87.5</v>
          </cell>
          <cell r="E5145" t="str">
            <v>88,50</v>
          </cell>
          <cell r="F5145">
            <v>44470</v>
          </cell>
          <cell r="G5145">
            <v>8</v>
          </cell>
          <cell r="H5145">
            <v>1442</v>
          </cell>
          <cell r="I5145">
            <v>4002626678737</v>
          </cell>
          <cell r="J5145">
            <v>39252000</v>
          </cell>
        </row>
        <row r="5146">
          <cell r="A5146">
            <v>624523</v>
          </cell>
          <cell r="B5146" t="str">
            <v>ACO Therm 3.0 Leibungsrahmen 1000x750x300 mit Platten</v>
          </cell>
          <cell r="C5146">
            <v>18.600000000000001</v>
          </cell>
          <cell r="D5146">
            <v>89</v>
          </cell>
          <cell r="E5146" t="str">
            <v>86,50</v>
          </cell>
          <cell r="F5146">
            <v>44470</v>
          </cell>
          <cell r="G5146">
            <v>8</v>
          </cell>
          <cell r="H5146">
            <v>1442</v>
          </cell>
          <cell r="I5146">
            <v>4002626678744</v>
          </cell>
          <cell r="J5146">
            <v>39252000</v>
          </cell>
        </row>
        <row r="5147">
          <cell r="A5147">
            <v>624524</v>
          </cell>
          <cell r="B5147" t="str">
            <v>ACO Therm 3.0 Fenster 3-fach DIN-L 1000x500x250 m. Platten</v>
          </cell>
          <cell r="C5147">
            <v>25.2</v>
          </cell>
          <cell r="D5147">
            <v>120.7</v>
          </cell>
          <cell r="E5147" t="str">
            <v>120,80</v>
          </cell>
          <cell r="F5147">
            <v>44470</v>
          </cell>
          <cell r="G5147">
            <v>12</v>
          </cell>
          <cell r="I5147">
            <v>4002626678751</v>
          </cell>
          <cell r="J5147">
            <v>39252000</v>
          </cell>
        </row>
        <row r="5148">
          <cell r="A5148">
            <v>624525</v>
          </cell>
          <cell r="B5148" t="str">
            <v>ACO Therm 3.0 Fenster 3-fach DIN-L 1000x500x300 m. Platten</v>
          </cell>
          <cell r="C5148">
            <v>26.5</v>
          </cell>
          <cell r="D5148">
            <v>121.9</v>
          </cell>
          <cell r="E5148" t="str">
            <v>122,20</v>
          </cell>
          <cell r="F5148">
            <v>44470</v>
          </cell>
          <cell r="G5148">
            <v>12</v>
          </cell>
          <cell r="I5148">
            <v>4002626678768</v>
          </cell>
          <cell r="J5148">
            <v>39252000</v>
          </cell>
        </row>
        <row r="5149">
          <cell r="A5149">
            <v>624526</v>
          </cell>
          <cell r="B5149" t="str">
            <v>ACO Therm 3.0 Fenster 3-fach DIN-R 1000x500x250 m. Platten</v>
          </cell>
          <cell r="C5149">
            <v>25.2</v>
          </cell>
          <cell r="D5149">
            <v>120.7</v>
          </cell>
          <cell r="E5149" t="str">
            <v>120,80</v>
          </cell>
          <cell r="F5149">
            <v>44470</v>
          </cell>
          <cell r="G5149">
            <v>12</v>
          </cell>
          <cell r="I5149">
            <v>4002626678775</v>
          </cell>
          <cell r="J5149">
            <v>39252000</v>
          </cell>
        </row>
        <row r="5150">
          <cell r="A5150">
            <v>624527</v>
          </cell>
          <cell r="B5150" t="str">
            <v>ACO Therm 3.0 Fenster 3-fach DIN-R 1000x500x300 m. Platten</v>
          </cell>
          <cell r="C5150">
            <v>26.5</v>
          </cell>
          <cell r="D5150">
            <v>121.9</v>
          </cell>
          <cell r="E5150" t="str">
            <v>122,20</v>
          </cell>
          <cell r="F5150">
            <v>44470</v>
          </cell>
          <cell r="G5150">
            <v>12</v>
          </cell>
          <cell r="I5150">
            <v>4002626678782</v>
          </cell>
          <cell r="J5150">
            <v>39252000</v>
          </cell>
        </row>
        <row r="5151">
          <cell r="A5151">
            <v>624528</v>
          </cell>
          <cell r="B5151" t="str">
            <v>ACO Therm 3.0 Fenster 3-fach DIN-L 1000x625x200 m. Platten</v>
          </cell>
          <cell r="C5151">
            <v>27.6</v>
          </cell>
          <cell r="D5151">
            <v>118.2</v>
          </cell>
          <cell r="E5151" t="str">
            <v>118,70</v>
          </cell>
          <cell r="F5151">
            <v>44470</v>
          </cell>
          <cell r="G5151">
            <v>12</v>
          </cell>
          <cell r="I5151">
            <v>4002626678799</v>
          </cell>
          <cell r="J5151">
            <v>39252000</v>
          </cell>
        </row>
        <row r="5152">
          <cell r="A5152">
            <v>624529</v>
          </cell>
          <cell r="B5152" t="str">
            <v>ACO Therm 3.0 Fenster 3-fach DIN-L 1000x625x250 m. Platten</v>
          </cell>
          <cell r="C5152">
            <v>30.8</v>
          </cell>
          <cell r="D5152">
            <v>127.6</v>
          </cell>
          <cell r="E5152" t="str">
            <v>128,00</v>
          </cell>
          <cell r="F5152">
            <v>44470</v>
          </cell>
          <cell r="G5152">
            <v>8</v>
          </cell>
          <cell r="I5152">
            <v>4002626678805</v>
          </cell>
          <cell r="J5152">
            <v>39252000</v>
          </cell>
        </row>
        <row r="5153">
          <cell r="A5153">
            <v>624530</v>
          </cell>
          <cell r="B5153" t="str">
            <v>ACO Therm 3.0 Fenster 3-fach DIN-L 1000x625x300 m. Platten</v>
          </cell>
          <cell r="C5153">
            <v>32.299999999999997</v>
          </cell>
          <cell r="D5153">
            <v>130.19999999999999</v>
          </cell>
          <cell r="E5153" t="str">
            <v>130,70</v>
          </cell>
          <cell r="F5153">
            <v>44470</v>
          </cell>
          <cell r="G5153">
            <v>8</v>
          </cell>
          <cell r="I5153">
            <v>4002626678812</v>
          </cell>
          <cell r="J5153">
            <v>39252000</v>
          </cell>
        </row>
        <row r="5154">
          <cell r="A5154">
            <v>624531</v>
          </cell>
          <cell r="B5154" t="str">
            <v>ACO Therm 3.0 Fenster 3-fach DIN-R 1000x625x200 m. Platten</v>
          </cell>
          <cell r="C5154">
            <v>27.6</v>
          </cell>
          <cell r="D5154">
            <v>118.2</v>
          </cell>
          <cell r="E5154" t="str">
            <v>118,70</v>
          </cell>
          <cell r="F5154">
            <v>44470</v>
          </cell>
          <cell r="G5154">
            <v>12</v>
          </cell>
          <cell r="I5154">
            <v>4002626678829</v>
          </cell>
          <cell r="J5154">
            <v>39252000</v>
          </cell>
        </row>
        <row r="5155">
          <cell r="A5155">
            <v>624532</v>
          </cell>
          <cell r="B5155" t="str">
            <v>ACO Therm 3.0 Fenster 3-fach DIN-R 1000x625x250 m. Platten</v>
          </cell>
          <cell r="C5155">
            <v>30.8</v>
          </cell>
          <cell r="D5155">
            <v>127.6</v>
          </cell>
          <cell r="E5155" t="str">
            <v>128,00</v>
          </cell>
          <cell r="F5155">
            <v>44470</v>
          </cell>
          <cell r="G5155">
            <v>8</v>
          </cell>
          <cell r="I5155">
            <v>4002626678836</v>
          </cell>
          <cell r="J5155">
            <v>39252000</v>
          </cell>
        </row>
        <row r="5156">
          <cell r="A5156">
            <v>624533</v>
          </cell>
          <cell r="B5156" t="str">
            <v>ACO Therm 3.0 Fenster 3-fach DIN-R 1000x625x300 m. Platten</v>
          </cell>
          <cell r="C5156">
            <v>32.299999999999997</v>
          </cell>
          <cell r="D5156">
            <v>130.19999999999999</v>
          </cell>
          <cell r="E5156" t="str">
            <v>130,70</v>
          </cell>
          <cell r="F5156">
            <v>44470</v>
          </cell>
          <cell r="G5156">
            <v>8</v>
          </cell>
          <cell r="I5156">
            <v>4002626678843</v>
          </cell>
          <cell r="J5156">
            <v>39252000</v>
          </cell>
        </row>
        <row r="5157">
          <cell r="A5157">
            <v>624534</v>
          </cell>
          <cell r="B5157" t="str">
            <v>ACO Therm 3.0 Fenster 3-fach DIN-L 1000x750x250 m. Platten</v>
          </cell>
          <cell r="C5157">
            <v>36</v>
          </cell>
          <cell r="D5157">
            <v>138.30000000000001</v>
          </cell>
          <cell r="E5157" t="str">
            <v>139,00</v>
          </cell>
          <cell r="F5157">
            <v>44470</v>
          </cell>
          <cell r="G5157">
            <v>8</v>
          </cell>
          <cell r="I5157">
            <v>4002626678850</v>
          </cell>
          <cell r="J5157">
            <v>39252000</v>
          </cell>
        </row>
        <row r="5158">
          <cell r="A5158">
            <v>624535</v>
          </cell>
          <cell r="B5158" t="str">
            <v>ACO Therm 3.0 Fenster 3-fach DIN-L 1000x750x300 m. Platten</v>
          </cell>
          <cell r="C5158">
            <v>37.6</v>
          </cell>
          <cell r="D5158">
            <v>140.4</v>
          </cell>
          <cell r="E5158" t="str">
            <v>141,30</v>
          </cell>
          <cell r="F5158">
            <v>44470</v>
          </cell>
          <cell r="G5158">
            <v>8</v>
          </cell>
          <cell r="I5158">
            <v>4002626678867</v>
          </cell>
          <cell r="J5158">
            <v>39252000</v>
          </cell>
        </row>
        <row r="5159">
          <cell r="A5159">
            <v>624536</v>
          </cell>
          <cell r="B5159" t="str">
            <v>ACO Therm 3.0 Fenster 3-fach DIN-R 1000x750x250 m. Platten</v>
          </cell>
          <cell r="C5159">
            <v>36</v>
          </cell>
          <cell r="D5159">
            <v>139</v>
          </cell>
          <cell r="E5159" t="str">
            <v>139,90</v>
          </cell>
          <cell r="F5159">
            <v>44470</v>
          </cell>
          <cell r="G5159">
            <v>8</v>
          </cell>
          <cell r="I5159">
            <v>4002626678874</v>
          </cell>
          <cell r="J5159">
            <v>39252000</v>
          </cell>
        </row>
        <row r="5160">
          <cell r="A5160">
            <v>624537</v>
          </cell>
          <cell r="B5160" t="str">
            <v>ACO Therm 3.0 Fenster 3-fach DIN-R 1000x750x300 m. Platten</v>
          </cell>
          <cell r="C5160">
            <v>37.6</v>
          </cell>
          <cell r="D5160">
            <v>140.4</v>
          </cell>
          <cell r="E5160" t="str">
            <v>141,30</v>
          </cell>
          <cell r="F5160">
            <v>44470</v>
          </cell>
          <cell r="G5160">
            <v>8</v>
          </cell>
          <cell r="I5160">
            <v>4002626678881</v>
          </cell>
          <cell r="J5160">
            <v>39252000</v>
          </cell>
        </row>
        <row r="5161">
          <cell r="A5161">
            <v>624538</v>
          </cell>
          <cell r="B5161" t="str">
            <v>ACO Therm 3.0 Fenster 3-fach DIN-L 1000x800x250 m. Platten</v>
          </cell>
          <cell r="C5161">
            <v>38</v>
          </cell>
          <cell r="D5161">
            <v>144.69999999999999</v>
          </cell>
          <cell r="E5161" t="str">
            <v>145,60</v>
          </cell>
          <cell r="F5161">
            <v>44470</v>
          </cell>
          <cell r="G5161">
            <v>8</v>
          </cell>
          <cell r="I5161">
            <v>4002626678898</v>
          </cell>
          <cell r="J5161">
            <v>39252000</v>
          </cell>
        </row>
        <row r="5162">
          <cell r="A5162">
            <v>624539</v>
          </cell>
          <cell r="B5162" t="str">
            <v>ACO Therm 3.0 Fenster 3-fach DIN-L 1000x800x300 m. Platten</v>
          </cell>
          <cell r="C5162">
            <v>39.700000000000003</v>
          </cell>
          <cell r="D5162">
            <v>146.1</v>
          </cell>
          <cell r="E5162" t="str">
            <v>147,20</v>
          </cell>
          <cell r="F5162">
            <v>44470</v>
          </cell>
          <cell r="G5162">
            <v>8</v>
          </cell>
          <cell r="I5162">
            <v>4002626678904</v>
          </cell>
          <cell r="J5162">
            <v>39252000</v>
          </cell>
        </row>
        <row r="5163">
          <cell r="A5163">
            <v>624540</v>
          </cell>
          <cell r="B5163" t="str">
            <v>ACO Therm 3.0 Fenster 3-fach DIN-R 1000x800x250 m. Platten</v>
          </cell>
          <cell r="C5163">
            <v>38</v>
          </cell>
          <cell r="D5163">
            <v>144.69999999999999</v>
          </cell>
          <cell r="E5163" t="str">
            <v>145,60</v>
          </cell>
          <cell r="F5163">
            <v>44470</v>
          </cell>
          <cell r="G5163">
            <v>8</v>
          </cell>
          <cell r="I5163">
            <v>4002626678911</v>
          </cell>
          <cell r="J5163">
            <v>39252000</v>
          </cell>
        </row>
        <row r="5164">
          <cell r="A5164">
            <v>624541</v>
          </cell>
          <cell r="B5164" t="str">
            <v>ACO Therm 3.0 Fenster 3-fach DIN-R 1000x800x300 m. Platten</v>
          </cell>
          <cell r="C5164">
            <v>39.700000000000003</v>
          </cell>
          <cell r="D5164">
            <v>146.1</v>
          </cell>
          <cell r="E5164" t="str">
            <v>147,30</v>
          </cell>
          <cell r="F5164">
            <v>44470</v>
          </cell>
          <cell r="G5164">
            <v>8</v>
          </cell>
          <cell r="I5164">
            <v>4002626678928</v>
          </cell>
          <cell r="J5164">
            <v>39252000</v>
          </cell>
        </row>
        <row r="5165">
          <cell r="A5165">
            <v>624542</v>
          </cell>
          <cell r="B5165" t="str">
            <v>ACO Therm 3.0 Fenster 3-fach DIN-L 1000x1000x250 m.Platten</v>
          </cell>
          <cell r="C5165">
            <v>47.1</v>
          </cell>
          <cell r="D5165">
            <v>164.3</v>
          </cell>
          <cell r="E5165" t="str">
            <v>166,00</v>
          </cell>
          <cell r="F5165">
            <v>44470</v>
          </cell>
          <cell r="G5165">
            <v>4</v>
          </cell>
          <cell r="I5165">
            <v>4002626678935</v>
          </cell>
          <cell r="J5165">
            <v>39252000</v>
          </cell>
        </row>
        <row r="5166">
          <cell r="A5166">
            <v>624543</v>
          </cell>
          <cell r="B5166" t="str">
            <v>ACO Therm 3.0 Fenster 3-fach DIN-L 1000x1000x300 m.Platten</v>
          </cell>
          <cell r="C5166">
            <v>48.8</v>
          </cell>
          <cell r="D5166">
            <v>165.9</v>
          </cell>
          <cell r="E5166" t="str">
            <v>167,80</v>
          </cell>
          <cell r="F5166">
            <v>44470</v>
          </cell>
          <cell r="G5166">
            <v>4</v>
          </cell>
          <cell r="I5166">
            <v>4002626678959</v>
          </cell>
          <cell r="J5166">
            <v>39252000</v>
          </cell>
        </row>
        <row r="5167">
          <cell r="A5167">
            <v>624544</v>
          </cell>
          <cell r="B5167" t="str">
            <v>ACO Therm 3.0 Fenster 3-fach DIN-R 1000x1000x250 m.Platten</v>
          </cell>
          <cell r="C5167">
            <v>47.1</v>
          </cell>
          <cell r="D5167">
            <v>164.3</v>
          </cell>
          <cell r="E5167" t="str">
            <v>166,00</v>
          </cell>
          <cell r="F5167">
            <v>44470</v>
          </cell>
          <cell r="G5167">
            <v>4</v>
          </cell>
          <cell r="I5167">
            <v>4002626678973</v>
          </cell>
          <cell r="J5167">
            <v>39252000</v>
          </cell>
        </row>
        <row r="5168">
          <cell r="A5168">
            <v>624545</v>
          </cell>
          <cell r="B5168" t="str">
            <v>ACO Therm 3.0 Fenster 3-fach DIN-R 1000x1000x300 m.Platten</v>
          </cell>
          <cell r="C5168">
            <v>48.8</v>
          </cell>
          <cell r="D5168">
            <v>165.9</v>
          </cell>
          <cell r="E5168" t="str">
            <v>167,80</v>
          </cell>
          <cell r="F5168">
            <v>44470</v>
          </cell>
          <cell r="G5168">
            <v>4</v>
          </cell>
          <cell r="I5168">
            <v>4002626678997</v>
          </cell>
          <cell r="J5168">
            <v>39252000</v>
          </cell>
        </row>
        <row r="5169">
          <cell r="A5169">
            <v>624546</v>
          </cell>
          <cell r="B5169" t="str">
            <v>ACO Therm 3.0 Fenster 3-fach DIN-L 1000x1250x250 m.Platten</v>
          </cell>
          <cell r="C5169">
            <v>57.6</v>
          </cell>
          <cell r="D5169">
            <v>190.8</v>
          </cell>
          <cell r="E5169" t="str">
            <v>193,50</v>
          </cell>
          <cell r="F5169">
            <v>44470</v>
          </cell>
          <cell r="G5169">
            <v>4</v>
          </cell>
          <cell r="I5169">
            <v>4002626679000</v>
          </cell>
          <cell r="J5169">
            <v>39252000</v>
          </cell>
        </row>
        <row r="5170">
          <cell r="A5170">
            <v>624547</v>
          </cell>
          <cell r="B5170" t="str">
            <v>ACO Therm 3.0 Fenster 3-fach DIN-L 1000x1250x300 m.Platten</v>
          </cell>
          <cell r="C5170">
            <v>59.6</v>
          </cell>
          <cell r="D5170">
            <v>192.6</v>
          </cell>
          <cell r="E5170" t="str">
            <v>195,50</v>
          </cell>
          <cell r="F5170">
            <v>44470</v>
          </cell>
          <cell r="G5170">
            <v>4</v>
          </cell>
          <cell r="I5170">
            <v>4002626679024</v>
          </cell>
          <cell r="J5170">
            <v>39252000</v>
          </cell>
        </row>
        <row r="5171">
          <cell r="A5171">
            <v>624548</v>
          </cell>
          <cell r="B5171" t="str">
            <v>ACO Therm 3.0 Fenster 3-fach DIN-R 1000x1250x250 m.Platten</v>
          </cell>
          <cell r="C5171">
            <v>57.6</v>
          </cell>
          <cell r="D5171">
            <v>192.2</v>
          </cell>
          <cell r="E5171" t="str">
            <v>194,90</v>
          </cell>
          <cell r="F5171">
            <v>44470</v>
          </cell>
          <cell r="G5171">
            <v>4</v>
          </cell>
          <cell r="I5171">
            <v>4002626679031</v>
          </cell>
          <cell r="J5171">
            <v>39252000</v>
          </cell>
        </row>
        <row r="5172">
          <cell r="A5172">
            <v>624549</v>
          </cell>
          <cell r="B5172" t="str">
            <v>ACO Therm 3.0 Fenster 3-fach DIN-R 1000x1250x300 m.Platten</v>
          </cell>
          <cell r="C5172">
            <v>59.6</v>
          </cell>
          <cell r="D5172">
            <v>192.6</v>
          </cell>
          <cell r="E5172" t="str">
            <v>195,50</v>
          </cell>
          <cell r="F5172">
            <v>44470</v>
          </cell>
          <cell r="G5172">
            <v>4</v>
          </cell>
          <cell r="I5172">
            <v>4002626679048</v>
          </cell>
          <cell r="J5172">
            <v>39252000</v>
          </cell>
        </row>
        <row r="5173">
          <cell r="A5173">
            <v>624565</v>
          </cell>
          <cell r="B5173" t="str">
            <v>ACO Pofiline Längsstabrost V2A W248 L1000 E20, 1.4301</v>
          </cell>
          <cell r="C5173">
            <v>7.4</v>
          </cell>
          <cell r="D5173">
            <v>107.4</v>
          </cell>
          <cell r="E5173" t="str">
            <v>107,40</v>
          </cell>
          <cell r="F5173">
            <v>44470</v>
          </cell>
          <cell r="G5173">
            <v>1</v>
          </cell>
          <cell r="H5173">
            <v>458</v>
          </cell>
          <cell r="I5173">
            <v>4002626681980</v>
          </cell>
          <cell r="J5173">
            <v>73269098</v>
          </cell>
        </row>
        <row r="5174">
          <cell r="A5174">
            <v>624566</v>
          </cell>
          <cell r="B5174" t="str">
            <v>ACO Pofiline Längsstabrost V2A W248 L500 E20, 1.4301</v>
          </cell>
          <cell r="C5174">
            <v>3.7</v>
          </cell>
          <cell r="D5174">
            <v>64.400000000000006</v>
          </cell>
          <cell r="E5174" t="str">
            <v>82,50</v>
          </cell>
          <cell r="F5174">
            <v>44470</v>
          </cell>
          <cell r="G5174">
            <v>1</v>
          </cell>
          <cell r="H5174">
            <v>458</v>
          </cell>
          <cell r="I5174">
            <v>4002626681997</v>
          </cell>
          <cell r="J5174">
            <v>73269098</v>
          </cell>
        </row>
        <row r="5175">
          <cell r="A5175">
            <v>624567</v>
          </cell>
          <cell r="B5175" t="str">
            <v>ACO Therm 3.0 Fenster 3-fach DIN-L 750x500x200 m. Platten</v>
          </cell>
          <cell r="C5175">
            <v>19.5</v>
          </cell>
          <cell r="D5175">
            <v>95</v>
          </cell>
          <cell r="E5175" t="str">
            <v>95,00</v>
          </cell>
          <cell r="F5175">
            <v>44470</v>
          </cell>
          <cell r="G5175">
            <v>18</v>
          </cell>
          <cell r="I5175">
            <v>4002626682147</v>
          </cell>
          <cell r="J5175">
            <v>39252000</v>
          </cell>
        </row>
        <row r="5176">
          <cell r="A5176">
            <v>624568</v>
          </cell>
          <cell r="B5176" t="str">
            <v>ACO Therm 3.0 Fenster 3-fach DIN-L 750x500x250 m. Platten</v>
          </cell>
          <cell r="C5176">
            <v>19.2</v>
          </cell>
          <cell r="D5176">
            <v>101.7</v>
          </cell>
          <cell r="E5176" t="str">
            <v>101,70</v>
          </cell>
          <cell r="F5176">
            <v>44470</v>
          </cell>
          <cell r="G5176">
            <v>12</v>
          </cell>
          <cell r="I5176">
            <v>4002626682154</v>
          </cell>
          <cell r="J5176">
            <v>39252000</v>
          </cell>
        </row>
        <row r="5177">
          <cell r="A5177">
            <v>624569</v>
          </cell>
          <cell r="B5177" t="str">
            <v>ACO Therm 3.0 Fenster 3-fach DIN-L 750x500x300 m. Platten</v>
          </cell>
          <cell r="C5177">
            <v>20.2</v>
          </cell>
          <cell r="D5177">
            <v>103.6</v>
          </cell>
          <cell r="E5177" t="str">
            <v>103,60</v>
          </cell>
          <cell r="F5177">
            <v>44470</v>
          </cell>
          <cell r="G5177">
            <v>12</v>
          </cell>
          <cell r="I5177">
            <v>4002626682161</v>
          </cell>
          <cell r="J5177">
            <v>39252000</v>
          </cell>
        </row>
        <row r="5178">
          <cell r="A5178">
            <v>624570</v>
          </cell>
          <cell r="B5178" t="str">
            <v>ACO Therm 3.0 Fenster 3-fach DIN-R 750x500x200 m. Platten</v>
          </cell>
          <cell r="C5178">
            <v>19.5</v>
          </cell>
          <cell r="D5178">
            <v>95</v>
          </cell>
          <cell r="E5178" t="str">
            <v>95,00</v>
          </cell>
          <cell r="F5178">
            <v>44470</v>
          </cell>
          <cell r="G5178">
            <v>18</v>
          </cell>
          <cell r="I5178">
            <v>4002626682178</v>
          </cell>
          <cell r="J5178">
            <v>39252000</v>
          </cell>
        </row>
        <row r="5179">
          <cell r="A5179">
            <v>624571</v>
          </cell>
          <cell r="B5179" t="str">
            <v>ACO Therm 3.0 Fenster 3-fach DIN-R 750x500x250 m. Platten</v>
          </cell>
          <cell r="C5179">
            <v>19.2</v>
          </cell>
          <cell r="D5179">
            <v>101.7</v>
          </cell>
          <cell r="E5179" t="str">
            <v>101,70</v>
          </cell>
          <cell r="F5179">
            <v>44470</v>
          </cell>
          <cell r="G5179">
            <v>12</v>
          </cell>
          <cell r="I5179">
            <v>4002626682185</v>
          </cell>
          <cell r="J5179">
            <v>39252000</v>
          </cell>
        </row>
        <row r="5180">
          <cell r="A5180">
            <v>624572</v>
          </cell>
          <cell r="B5180" t="str">
            <v>ACO Therm 3.0 Fenster 3-fach DIN-R 750x500x300 m. Platten</v>
          </cell>
          <cell r="C5180">
            <v>20.2</v>
          </cell>
          <cell r="D5180">
            <v>103.6</v>
          </cell>
          <cell r="E5180" t="str">
            <v>102,80</v>
          </cell>
          <cell r="F5180">
            <v>44470</v>
          </cell>
          <cell r="G5180">
            <v>12</v>
          </cell>
          <cell r="I5180">
            <v>4002626682192</v>
          </cell>
          <cell r="J5180">
            <v>39252000</v>
          </cell>
        </row>
        <row r="5181">
          <cell r="A5181">
            <v>624573</v>
          </cell>
          <cell r="B5181" t="str">
            <v>ACO Therm 3.0 Fenster 3-fach DIN-L 800x600x200 m. Platten</v>
          </cell>
          <cell r="C5181">
            <v>24.6</v>
          </cell>
          <cell r="D5181">
            <v>101.8</v>
          </cell>
          <cell r="E5181" t="str">
            <v>101,80</v>
          </cell>
          <cell r="F5181">
            <v>44470</v>
          </cell>
          <cell r="G5181">
            <v>12</v>
          </cell>
          <cell r="I5181">
            <v>4002626682215</v>
          </cell>
          <cell r="J5181">
            <v>39252000</v>
          </cell>
        </row>
        <row r="5182">
          <cell r="A5182">
            <v>624574</v>
          </cell>
          <cell r="B5182" t="str">
            <v>ACO Therm 3.0 Fenster 3-fach DIN-L 800x600x250 m. Platten</v>
          </cell>
          <cell r="C5182">
            <v>24.2</v>
          </cell>
          <cell r="D5182">
            <v>116.5</v>
          </cell>
          <cell r="E5182" t="str">
            <v>116,50</v>
          </cell>
          <cell r="F5182">
            <v>44470</v>
          </cell>
          <cell r="G5182">
            <v>8</v>
          </cell>
          <cell r="I5182">
            <v>4002626682239</v>
          </cell>
          <cell r="J5182">
            <v>39252000</v>
          </cell>
        </row>
        <row r="5183">
          <cell r="A5183">
            <v>624575</v>
          </cell>
          <cell r="B5183" t="str">
            <v>ACO Therm 3.0 Fenster 3-fach DIN-L 800x600x300 m. Platten</v>
          </cell>
          <cell r="C5183">
            <v>24.8</v>
          </cell>
          <cell r="D5183">
            <v>118.7</v>
          </cell>
          <cell r="E5183" t="str">
            <v>118,80</v>
          </cell>
          <cell r="F5183">
            <v>44470</v>
          </cell>
          <cell r="G5183">
            <v>8</v>
          </cell>
          <cell r="I5183">
            <v>4002626682246</v>
          </cell>
          <cell r="J5183">
            <v>39252000</v>
          </cell>
        </row>
        <row r="5184">
          <cell r="A5184">
            <v>624576</v>
          </cell>
          <cell r="B5184" t="str">
            <v>ACO Therm 3.0 Fenster 3-fach DIN-R 800x600x200 m. Platten</v>
          </cell>
          <cell r="C5184">
            <v>24.6</v>
          </cell>
          <cell r="D5184">
            <v>101.8</v>
          </cell>
          <cell r="E5184" t="str">
            <v>101,80</v>
          </cell>
          <cell r="F5184">
            <v>44470</v>
          </cell>
          <cell r="G5184">
            <v>12</v>
          </cell>
          <cell r="I5184">
            <v>4002626682253</v>
          </cell>
          <cell r="J5184">
            <v>39252000</v>
          </cell>
        </row>
        <row r="5185">
          <cell r="A5185">
            <v>624577</v>
          </cell>
          <cell r="B5185" t="str">
            <v>ACO Therm 3.0 Fenster 3-fach DIN-R 800x600x250 m. Platten</v>
          </cell>
          <cell r="C5185">
            <v>24.2</v>
          </cell>
          <cell r="D5185">
            <v>116.5</v>
          </cell>
          <cell r="E5185" t="str">
            <v>116,50</v>
          </cell>
          <cell r="F5185">
            <v>44470</v>
          </cell>
          <cell r="G5185">
            <v>8</v>
          </cell>
          <cell r="I5185">
            <v>4002626682260</v>
          </cell>
          <cell r="J5185">
            <v>39252000</v>
          </cell>
        </row>
        <row r="5186">
          <cell r="A5186">
            <v>624578</v>
          </cell>
          <cell r="B5186" t="str">
            <v>ACO Therm 3.0 Fenster 3-fach DIN-R 800x600x300 m. Platten</v>
          </cell>
          <cell r="C5186">
            <v>24.8</v>
          </cell>
          <cell r="D5186">
            <v>118.7</v>
          </cell>
          <cell r="E5186" t="str">
            <v>118,80</v>
          </cell>
          <cell r="F5186">
            <v>44470</v>
          </cell>
          <cell r="G5186">
            <v>8</v>
          </cell>
          <cell r="I5186">
            <v>4002626682277</v>
          </cell>
          <cell r="J5186">
            <v>39252000</v>
          </cell>
        </row>
        <row r="5187">
          <cell r="A5187">
            <v>624579</v>
          </cell>
          <cell r="B5187" t="str">
            <v>ACO Therm 3.0 Fenster 3-fach DIN-L 1000x500x200 m. Platten</v>
          </cell>
          <cell r="C5187">
            <v>26.9</v>
          </cell>
          <cell r="D5187">
            <v>103.7</v>
          </cell>
          <cell r="E5187" t="str">
            <v>103,70</v>
          </cell>
          <cell r="F5187">
            <v>44470</v>
          </cell>
          <cell r="G5187">
            <v>18</v>
          </cell>
          <cell r="I5187">
            <v>4002626682284</v>
          </cell>
          <cell r="J5187">
            <v>39252000</v>
          </cell>
        </row>
        <row r="5188">
          <cell r="A5188">
            <v>624580</v>
          </cell>
          <cell r="B5188" t="str">
            <v>ACO Therm 3.0 Fenster 3-fach DIN-R 1000x500x200 m. Platten</v>
          </cell>
          <cell r="C5188">
            <v>26.9</v>
          </cell>
          <cell r="D5188">
            <v>103.7</v>
          </cell>
          <cell r="E5188" t="str">
            <v>103,70</v>
          </cell>
          <cell r="F5188">
            <v>44470</v>
          </cell>
          <cell r="G5188">
            <v>18</v>
          </cell>
          <cell r="I5188">
            <v>4002626682291</v>
          </cell>
          <cell r="J5188">
            <v>39252000</v>
          </cell>
        </row>
        <row r="5189">
          <cell r="A5189">
            <v>624581</v>
          </cell>
          <cell r="B5189" t="str">
            <v>ACO Therm 3.0 Fenster 3-fach DIN-L 1000x750x200 m. Platten</v>
          </cell>
          <cell r="C5189">
            <v>37.4</v>
          </cell>
          <cell r="D5189">
            <v>121.6</v>
          </cell>
          <cell r="E5189" t="str">
            <v>121,60</v>
          </cell>
          <cell r="F5189">
            <v>44470</v>
          </cell>
          <cell r="G5189">
            <v>12</v>
          </cell>
          <cell r="I5189">
            <v>4002626682307</v>
          </cell>
          <cell r="J5189">
            <v>39252000</v>
          </cell>
        </row>
        <row r="5190">
          <cell r="A5190">
            <v>624582</v>
          </cell>
          <cell r="B5190" t="str">
            <v>ACO Therm 3.0 Fenster 3-fach DIN-R 1000x750x200 m. Platten</v>
          </cell>
          <cell r="C5190">
            <v>37.4</v>
          </cell>
          <cell r="D5190">
            <v>121.6</v>
          </cell>
          <cell r="E5190" t="str">
            <v>121,60</v>
          </cell>
          <cell r="F5190">
            <v>44470</v>
          </cell>
          <cell r="G5190">
            <v>12</v>
          </cell>
          <cell r="I5190">
            <v>4002626682314</v>
          </cell>
          <cell r="J5190">
            <v>39252000</v>
          </cell>
        </row>
        <row r="5191">
          <cell r="A5191">
            <v>624583</v>
          </cell>
          <cell r="B5191" t="str">
            <v>ACO Therm 3.0 Fenster 3-fach DIN-R 1000x800x200 m. Platten</v>
          </cell>
          <cell r="C5191">
            <v>39.700000000000003</v>
          </cell>
          <cell r="D5191">
            <v>126.2</v>
          </cell>
          <cell r="E5191" t="str">
            <v>126,20</v>
          </cell>
          <cell r="F5191">
            <v>44470</v>
          </cell>
          <cell r="G5191">
            <v>6</v>
          </cell>
          <cell r="I5191">
            <v>4002626682321</v>
          </cell>
          <cell r="J5191">
            <v>39252000</v>
          </cell>
        </row>
        <row r="5192">
          <cell r="A5192">
            <v>624584</v>
          </cell>
          <cell r="B5192" t="str">
            <v>ACO Therm 3.0 Fenster 3-fach DIN-L 1000x800x200 m. Platten</v>
          </cell>
          <cell r="C5192">
            <v>39.700000000000003</v>
          </cell>
          <cell r="D5192">
            <v>126.2</v>
          </cell>
          <cell r="E5192" t="str">
            <v>126,20</v>
          </cell>
          <cell r="F5192">
            <v>44470</v>
          </cell>
          <cell r="G5192">
            <v>6</v>
          </cell>
          <cell r="I5192">
            <v>4002626682338</v>
          </cell>
          <cell r="J5192">
            <v>39252000</v>
          </cell>
        </row>
        <row r="5193">
          <cell r="A5193">
            <v>624585</v>
          </cell>
          <cell r="B5193" t="str">
            <v>ACO Therm 3.0 Fenster 3-fach DIN-L 1000x1000x200 m.Platten</v>
          </cell>
          <cell r="C5193">
            <v>49.1</v>
          </cell>
          <cell r="D5193">
            <v>144.19999999999999</v>
          </cell>
          <cell r="E5193" t="str">
            <v>144,20</v>
          </cell>
          <cell r="F5193">
            <v>44470</v>
          </cell>
          <cell r="G5193">
            <v>6</v>
          </cell>
          <cell r="I5193">
            <v>4002626682345</v>
          </cell>
          <cell r="J5193">
            <v>39252000</v>
          </cell>
        </row>
        <row r="5194">
          <cell r="A5194">
            <v>624586</v>
          </cell>
          <cell r="B5194" t="str">
            <v>ACO Therm 3.0 Fenster 3-fach DIN-R 1000x1000x200 m.Platten</v>
          </cell>
          <cell r="C5194">
            <v>49.1</v>
          </cell>
          <cell r="D5194">
            <v>144.19999999999999</v>
          </cell>
          <cell r="E5194" t="str">
            <v>144,20</v>
          </cell>
          <cell r="F5194">
            <v>44470</v>
          </cell>
          <cell r="G5194">
            <v>6</v>
          </cell>
          <cell r="I5194">
            <v>4002626682352</v>
          </cell>
          <cell r="J5194">
            <v>39252000</v>
          </cell>
        </row>
        <row r="5195">
          <cell r="A5195">
            <v>624587</v>
          </cell>
          <cell r="B5195" t="str">
            <v>ACO Therm 3.0 Fenster 3-fach DIN-L 1000x1250x200 m.Platten</v>
          </cell>
          <cell r="C5195">
            <v>60.2</v>
          </cell>
          <cell r="D5195">
            <v>168.1</v>
          </cell>
          <cell r="E5195" t="str">
            <v>168,10</v>
          </cell>
          <cell r="F5195">
            <v>44470</v>
          </cell>
          <cell r="G5195">
            <v>6</v>
          </cell>
          <cell r="I5195">
            <v>4002626682369</v>
          </cell>
          <cell r="J5195">
            <v>39252000</v>
          </cell>
        </row>
        <row r="5196">
          <cell r="A5196">
            <v>624588</v>
          </cell>
          <cell r="B5196" t="str">
            <v>ACO Therm 3.0 Fenster 3-fach DIN-R 1000x1250x200 m.Platten</v>
          </cell>
          <cell r="C5196">
            <v>60.2</v>
          </cell>
          <cell r="D5196">
            <v>177</v>
          </cell>
          <cell r="E5196" t="str">
            <v>173,20</v>
          </cell>
          <cell r="F5196">
            <v>44470</v>
          </cell>
          <cell r="G5196">
            <v>6</v>
          </cell>
          <cell r="I5196">
            <v>4002626682376</v>
          </cell>
          <cell r="J5196">
            <v>39252000</v>
          </cell>
        </row>
        <row r="5197">
          <cell r="A5197">
            <v>624589</v>
          </cell>
          <cell r="B5197" t="str">
            <v>ACO Therm 3.0 Fenster 3-fach DIN-L 1250x1000x200 m.Platten</v>
          </cell>
          <cell r="C5197">
            <v>60.2</v>
          </cell>
          <cell r="D5197">
            <v>169.6</v>
          </cell>
          <cell r="E5197" t="str">
            <v>169,60</v>
          </cell>
          <cell r="F5197">
            <v>44470</v>
          </cell>
          <cell r="G5197">
            <v>6</v>
          </cell>
          <cell r="I5197">
            <v>4002626682383</v>
          </cell>
          <cell r="J5197">
            <v>39252000</v>
          </cell>
        </row>
        <row r="5198">
          <cell r="A5198">
            <v>624590</v>
          </cell>
          <cell r="B5198" t="str">
            <v>ACO Therm 3.0 Fenster 3-fach DIN-L 1250x1000x250 m.Platten</v>
          </cell>
          <cell r="C5198">
            <v>57.6</v>
          </cell>
          <cell r="D5198">
            <v>193.9</v>
          </cell>
          <cell r="E5198" t="str">
            <v>196,70</v>
          </cell>
          <cell r="F5198">
            <v>44470</v>
          </cell>
          <cell r="G5198">
            <v>4</v>
          </cell>
          <cell r="I5198">
            <v>4002626682390</v>
          </cell>
          <cell r="J5198">
            <v>39252000</v>
          </cell>
        </row>
        <row r="5199">
          <cell r="A5199">
            <v>624591</v>
          </cell>
          <cell r="B5199" t="str">
            <v>ACO Therm 3.0 Fenster 3-fach DIN-L 1250x1000x300 m.Platten</v>
          </cell>
          <cell r="C5199">
            <v>59.6</v>
          </cell>
          <cell r="D5199">
            <v>197.6</v>
          </cell>
          <cell r="E5199" t="str">
            <v>200,50</v>
          </cell>
          <cell r="F5199">
            <v>44470</v>
          </cell>
          <cell r="G5199">
            <v>4</v>
          </cell>
          <cell r="I5199">
            <v>4002626682406</v>
          </cell>
          <cell r="J5199">
            <v>39252000</v>
          </cell>
        </row>
        <row r="5200">
          <cell r="A5200">
            <v>624592</v>
          </cell>
          <cell r="B5200" t="str">
            <v>ACO Therm 3.0 Fenster 3-fach DIN-R 1250x1000x200 m.Platten</v>
          </cell>
          <cell r="C5200">
            <v>60.2</v>
          </cell>
          <cell r="D5200">
            <v>169.6</v>
          </cell>
          <cell r="E5200" t="str">
            <v>169,60</v>
          </cell>
          <cell r="F5200">
            <v>44470</v>
          </cell>
          <cell r="G5200">
            <v>6</v>
          </cell>
          <cell r="I5200">
            <v>4002626682413</v>
          </cell>
          <cell r="J5200">
            <v>39252000</v>
          </cell>
        </row>
        <row r="5201">
          <cell r="A5201">
            <v>624593</v>
          </cell>
          <cell r="B5201" t="str">
            <v>ACO Therm 3.0 Fenster 3-fach DIN-R 1250x1000x250 m.Platten</v>
          </cell>
          <cell r="C5201">
            <v>57.6</v>
          </cell>
          <cell r="D5201">
            <v>193.9</v>
          </cell>
          <cell r="E5201" t="str">
            <v>222,20</v>
          </cell>
          <cell r="F5201">
            <v>44470</v>
          </cell>
          <cell r="G5201">
            <v>4</v>
          </cell>
          <cell r="I5201">
            <v>4002626682420</v>
          </cell>
          <cell r="J5201">
            <v>39252000</v>
          </cell>
        </row>
        <row r="5202">
          <cell r="A5202">
            <v>624594</v>
          </cell>
          <cell r="B5202" t="str">
            <v>ACO Therm 3.0 Fenster 3-fach DIN-R 1250x1000x300 m.Platten</v>
          </cell>
          <cell r="C5202">
            <v>59.6</v>
          </cell>
          <cell r="D5202">
            <v>197.6</v>
          </cell>
          <cell r="E5202" t="str">
            <v>200,50</v>
          </cell>
          <cell r="F5202">
            <v>44470</v>
          </cell>
          <cell r="G5202">
            <v>4</v>
          </cell>
          <cell r="I5202">
            <v>4002626682437</v>
          </cell>
          <cell r="J5202">
            <v>39252000</v>
          </cell>
        </row>
        <row r="5203">
          <cell r="A5203">
            <v>624595</v>
          </cell>
          <cell r="B5203" t="str">
            <v>ACO Therm 3.0 PHT 3-fach DIN-L 750x500x200 m. Platten</v>
          </cell>
          <cell r="C5203">
            <v>19.5</v>
          </cell>
          <cell r="D5203">
            <v>117.6</v>
          </cell>
          <cell r="E5203" t="str">
            <v>117,60</v>
          </cell>
          <cell r="F5203">
            <v>44470</v>
          </cell>
          <cell r="G5203">
            <v>18</v>
          </cell>
          <cell r="H5203">
            <v>1427</v>
          </cell>
          <cell r="I5203">
            <v>4002626682567</v>
          </cell>
          <cell r="J5203">
            <v>39252000</v>
          </cell>
        </row>
        <row r="5204">
          <cell r="A5204">
            <v>624596</v>
          </cell>
          <cell r="B5204" t="str">
            <v>ACO Therm 3.0 PHT 3-fach DIN-L 750x500x250 m. Platten</v>
          </cell>
          <cell r="C5204">
            <v>19.2</v>
          </cell>
          <cell r="D5204">
            <v>124.4</v>
          </cell>
          <cell r="E5204" t="str">
            <v>124,40</v>
          </cell>
          <cell r="F5204">
            <v>44470</v>
          </cell>
          <cell r="G5204">
            <v>12</v>
          </cell>
          <cell r="H5204">
            <v>1427</v>
          </cell>
          <cell r="I5204">
            <v>4002626682574</v>
          </cell>
          <cell r="J5204">
            <v>39252000</v>
          </cell>
        </row>
        <row r="5205">
          <cell r="A5205">
            <v>624597</v>
          </cell>
          <cell r="B5205" t="str">
            <v>ACO Therm 3.0 PHT 3-fach DIN-L 750x500x300 m. Platten</v>
          </cell>
          <cell r="C5205">
            <v>20.2</v>
          </cell>
          <cell r="D5205">
            <v>133.19999999999999</v>
          </cell>
          <cell r="E5205" t="str">
            <v>133,70</v>
          </cell>
          <cell r="F5205">
            <v>44470</v>
          </cell>
          <cell r="G5205">
            <v>12</v>
          </cell>
          <cell r="H5205">
            <v>1427</v>
          </cell>
          <cell r="I5205">
            <v>4002626682581</v>
          </cell>
          <cell r="J5205">
            <v>39252000</v>
          </cell>
        </row>
        <row r="5206">
          <cell r="A5206">
            <v>624598</v>
          </cell>
          <cell r="B5206" t="str">
            <v>ACO Therm 3.0 PHT 3-fach DIN-R 750x500x200 m. Platten</v>
          </cell>
          <cell r="C5206">
            <v>19.5</v>
          </cell>
          <cell r="D5206">
            <v>117.6</v>
          </cell>
          <cell r="E5206" t="str">
            <v>117,60</v>
          </cell>
          <cell r="F5206">
            <v>44470</v>
          </cell>
          <cell r="G5206">
            <v>18</v>
          </cell>
          <cell r="H5206">
            <v>1427</v>
          </cell>
          <cell r="I5206">
            <v>4002626682598</v>
          </cell>
          <cell r="J5206">
            <v>39252000</v>
          </cell>
        </row>
        <row r="5207">
          <cell r="A5207">
            <v>624599</v>
          </cell>
          <cell r="B5207" t="str">
            <v>ACO Therm 3.0 PHT 3-fach DIN-R 750x500x250 m. Platten</v>
          </cell>
          <cell r="C5207">
            <v>19.2</v>
          </cell>
          <cell r="D5207">
            <v>124.4</v>
          </cell>
          <cell r="E5207" t="str">
            <v>124,40</v>
          </cell>
          <cell r="F5207">
            <v>44470</v>
          </cell>
          <cell r="G5207">
            <v>12</v>
          </cell>
          <cell r="H5207">
            <v>1427</v>
          </cell>
          <cell r="I5207">
            <v>4002626682604</v>
          </cell>
          <cell r="J5207">
            <v>39252000</v>
          </cell>
        </row>
        <row r="5208">
          <cell r="A5208">
            <v>624600</v>
          </cell>
          <cell r="B5208" t="str">
            <v>ACO Therm 3.0 PHT 3-fach DIN-R 750x500x300 m. Platten</v>
          </cell>
          <cell r="C5208">
            <v>20.2</v>
          </cell>
          <cell r="D5208">
            <v>126.3</v>
          </cell>
          <cell r="E5208" t="str">
            <v>126,30</v>
          </cell>
          <cell r="F5208">
            <v>44470</v>
          </cell>
          <cell r="G5208">
            <v>12</v>
          </cell>
          <cell r="H5208">
            <v>1427</v>
          </cell>
          <cell r="I5208">
            <v>4002626682611</v>
          </cell>
          <cell r="J5208">
            <v>39252000</v>
          </cell>
        </row>
        <row r="5209">
          <cell r="A5209">
            <v>624601</v>
          </cell>
          <cell r="B5209" t="str">
            <v>ACO Therm 3.0 PHT 3-fach DIN-L 800x600x200 m. Platten</v>
          </cell>
          <cell r="C5209">
            <v>24.6</v>
          </cell>
          <cell r="D5209">
            <v>125.6</v>
          </cell>
          <cell r="E5209" t="str">
            <v>125,60</v>
          </cell>
          <cell r="F5209">
            <v>44470</v>
          </cell>
          <cell r="G5209">
            <v>12</v>
          </cell>
          <cell r="H5209">
            <v>1427</v>
          </cell>
          <cell r="I5209">
            <v>4002626682628</v>
          </cell>
          <cell r="J5209">
            <v>39252000</v>
          </cell>
        </row>
        <row r="5210">
          <cell r="A5210">
            <v>624602</v>
          </cell>
          <cell r="B5210" t="str">
            <v>ACO Therm 3.0 PHT 3-fach DIN-L 800x600x250 m. Platten</v>
          </cell>
          <cell r="C5210">
            <v>24.2</v>
          </cell>
          <cell r="D5210">
            <v>133.69999999999999</v>
          </cell>
          <cell r="E5210" t="str">
            <v>133,70</v>
          </cell>
          <cell r="F5210">
            <v>44470</v>
          </cell>
          <cell r="G5210">
            <v>8</v>
          </cell>
          <cell r="H5210">
            <v>1427</v>
          </cell>
          <cell r="I5210">
            <v>4002626682635</v>
          </cell>
          <cell r="J5210">
            <v>39252000</v>
          </cell>
        </row>
        <row r="5211">
          <cell r="A5211">
            <v>624603</v>
          </cell>
          <cell r="B5211" t="str">
            <v>ACO Therm 3.0 PHT 3-fach DIN-L 800x600x300 m. Platten</v>
          </cell>
          <cell r="C5211">
            <v>24.8</v>
          </cell>
          <cell r="D5211">
            <v>135.9</v>
          </cell>
          <cell r="E5211" t="str">
            <v>135,90</v>
          </cell>
          <cell r="F5211">
            <v>44470</v>
          </cell>
          <cell r="G5211">
            <v>8</v>
          </cell>
          <cell r="H5211">
            <v>1427</v>
          </cell>
          <cell r="I5211">
            <v>4002626682642</v>
          </cell>
          <cell r="J5211">
            <v>39252000</v>
          </cell>
        </row>
        <row r="5212">
          <cell r="A5212">
            <v>624604</v>
          </cell>
          <cell r="B5212" t="str">
            <v>ACO Therm 3.0 PHT 3-fach DIN-R 800x600x200 m. Platten</v>
          </cell>
          <cell r="C5212">
            <v>24.6</v>
          </cell>
          <cell r="D5212">
            <v>125.6</v>
          </cell>
          <cell r="E5212" t="str">
            <v>125,60</v>
          </cell>
          <cell r="F5212">
            <v>44470</v>
          </cell>
          <cell r="G5212">
            <v>12</v>
          </cell>
          <cell r="H5212">
            <v>1427</v>
          </cell>
          <cell r="I5212">
            <v>4002626682659</v>
          </cell>
          <cell r="J5212">
            <v>39252000</v>
          </cell>
        </row>
        <row r="5213">
          <cell r="A5213">
            <v>624605</v>
          </cell>
          <cell r="B5213" t="str">
            <v>ACO Therm 3.0 PHT 3-fach DIN-R 800x600x250 m. Platten</v>
          </cell>
          <cell r="C5213">
            <v>24.2</v>
          </cell>
          <cell r="D5213">
            <v>133.69999999999999</v>
          </cell>
          <cell r="E5213" t="str">
            <v>133,70</v>
          </cell>
          <cell r="F5213">
            <v>44470</v>
          </cell>
          <cell r="G5213">
            <v>8</v>
          </cell>
          <cell r="H5213">
            <v>1427</v>
          </cell>
          <cell r="I5213">
            <v>4002626682666</v>
          </cell>
          <cell r="J5213">
            <v>39252000</v>
          </cell>
        </row>
        <row r="5214">
          <cell r="A5214">
            <v>624606</v>
          </cell>
          <cell r="B5214" t="str">
            <v>ACO Therm 3.0 PHT 3-fach DIN-R 800x600x300 m. Platten</v>
          </cell>
          <cell r="C5214">
            <v>24.8</v>
          </cell>
          <cell r="D5214">
            <v>135.9</v>
          </cell>
          <cell r="E5214" t="str">
            <v>135,90</v>
          </cell>
          <cell r="F5214">
            <v>44470</v>
          </cell>
          <cell r="G5214">
            <v>8</v>
          </cell>
          <cell r="H5214">
            <v>1427</v>
          </cell>
          <cell r="I5214">
            <v>4002626682673</v>
          </cell>
          <cell r="J5214">
            <v>39252000</v>
          </cell>
        </row>
        <row r="5215">
          <cell r="A5215">
            <v>624607</v>
          </cell>
          <cell r="B5215" t="str">
            <v>ACO Therm 3.0 PHT 3-fach DIN-L 1000x500x200 m. Platten</v>
          </cell>
          <cell r="C5215">
            <v>26.9</v>
          </cell>
          <cell r="D5215">
            <v>130.6</v>
          </cell>
          <cell r="E5215" t="str">
            <v>130,60</v>
          </cell>
          <cell r="F5215">
            <v>44470</v>
          </cell>
          <cell r="G5215">
            <v>18</v>
          </cell>
          <cell r="H5215">
            <v>1427</v>
          </cell>
          <cell r="I5215">
            <v>4002626682680</v>
          </cell>
          <cell r="J5215">
            <v>39252000</v>
          </cell>
        </row>
        <row r="5216">
          <cell r="A5216">
            <v>624608</v>
          </cell>
          <cell r="B5216" t="str">
            <v>ACO Therm 3.0 PHT 3-fach DIN-L 1000x500x250 m. Platten</v>
          </cell>
          <cell r="C5216">
            <v>25.2</v>
          </cell>
          <cell r="D5216">
            <v>138.5</v>
          </cell>
          <cell r="E5216" t="str">
            <v>138,50</v>
          </cell>
          <cell r="F5216">
            <v>44470</v>
          </cell>
          <cell r="G5216">
            <v>12</v>
          </cell>
          <cell r="H5216">
            <v>1427</v>
          </cell>
          <cell r="I5216">
            <v>4002626682697</v>
          </cell>
          <cell r="J5216">
            <v>39252000</v>
          </cell>
        </row>
        <row r="5217">
          <cell r="A5217">
            <v>624609</v>
          </cell>
          <cell r="B5217" t="str">
            <v>ACO Therm 3.0 PHT 3-fach DIN-L 1000x500x300 m. Platten</v>
          </cell>
          <cell r="C5217">
            <v>26.5</v>
          </cell>
          <cell r="D5217">
            <v>139.69999999999999</v>
          </cell>
          <cell r="E5217" t="str">
            <v>139,70</v>
          </cell>
          <cell r="F5217">
            <v>44470</v>
          </cell>
          <cell r="G5217">
            <v>12</v>
          </cell>
          <cell r="H5217">
            <v>1427</v>
          </cell>
          <cell r="I5217">
            <v>4002626682703</v>
          </cell>
          <cell r="J5217">
            <v>39252000</v>
          </cell>
        </row>
        <row r="5218">
          <cell r="A5218">
            <v>624610</v>
          </cell>
          <cell r="B5218" t="str">
            <v>ACO Therm 3.0 PHT 3-fach DIN-R 1000x500x200 m. Platten</v>
          </cell>
          <cell r="C5218">
            <v>26.9</v>
          </cell>
          <cell r="D5218">
            <v>130.6</v>
          </cell>
          <cell r="E5218" t="str">
            <v>130,60</v>
          </cell>
          <cell r="F5218">
            <v>44470</v>
          </cell>
          <cell r="G5218">
            <v>18</v>
          </cell>
          <cell r="H5218">
            <v>1427</v>
          </cell>
          <cell r="I5218">
            <v>4002626682710</v>
          </cell>
          <cell r="J5218">
            <v>39252000</v>
          </cell>
        </row>
        <row r="5219">
          <cell r="A5219">
            <v>624611</v>
          </cell>
          <cell r="B5219" t="str">
            <v>ACO Therm 3.0 PHT 3-fach DIN-R 1000x500x250 m. Platten</v>
          </cell>
          <cell r="C5219">
            <v>25.2</v>
          </cell>
          <cell r="D5219">
            <v>138.5</v>
          </cell>
          <cell r="E5219" t="str">
            <v>138,50</v>
          </cell>
          <cell r="F5219">
            <v>44470</v>
          </cell>
          <cell r="G5219">
            <v>12</v>
          </cell>
          <cell r="H5219">
            <v>1427</v>
          </cell>
          <cell r="I5219">
            <v>4002626682727</v>
          </cell>
          <cell r="J5219">
            <v>39252000</v>
          </cell>
        </row>
        <row r="5220">
          <cell r="A5220">
            <v>624612</v>
          </cell>
          <cell r="B5220" t="str">
            <v>ACO Therm 3.0 PHT 3-fach DIN-R 1000x500x300 m. Platten</v>
          </cell>
          <cell r="C5220">
            <v>26.5</v>
          </cell>
          <cell r="D5220">
            <v>139.69999999999999</v>
          </cell>
          <cell r="E5220" t="str">
            <v>139,70</v>
          </cell>
          <cell r="F5220">
            <v>44470</v>
          </cell>
          <cell r="G5220">
            <v>12</v>
          </cell>
          <cell r="H5220">
            <v>1427</v>
          </cell>
          <cell r="I5220">
            <v>4002626682734</v>
          </cell>
          <cell r="J5220">
            <v>39252000</v>
          </cell>
        </row>
        <row r="5221">
          <cell r="A5221">
            <v>624613</v>
          </cell>
          <cell r="B5221" t="str">
            <v>ACO Therm 3.0 PHT 3-fach DIN-L 1000x625x200 m. Platten</v>
          </cell>
          <cell r="C5221">
            <v>27.6</v>
          </cell>
          <cell r="D5221">
            <v>137.19999999999999</v>
          </cell>
          <cell r="E5221" t="str">
            <v>137,20</v>
          </cell>
          <cell r="F5221">
            <v>44470</v>
          </cell>
          <cell r="G5221">
            <v>12</v>
          </cell>
          <cell r="H5221">
            <v>1427</v>
          </cell>
          <cell r="I5221">
            <v>4002626682741</v>
          </cell>
          <cell r="J5221">
            <v>39252000</v>
          </cell>
        </row>
        <row r="5222">
          <cell r="A5222">
            <v>624614</v>
          </cell>
          <cell r="B5222" t="str">
            <v>ACO Therm 3.0 PHT 3-fach DIN-L 1000x625x250 m. Platten</v>
          </cell>
          <cell r="C5222">
            <v>30.8</v>
          </cell>
          <cell r="D5222">
            <v>145.9</v>
          </cell>
          <cell r="E5222" t="str">
            <v>145,90</v>
          </cell>
          <cell r="F5222">
            <v>44470</v>
          </cell>
          <cell r="G5222">
            <v>8</v>
          </cell>
          <cell r="H5222">
            <v>1427</v>
          </cell>
          <cell r="I5222">
            <v>4002626682758</v>
          </cell>
          <cell r="J5222">
            <v>39252000</v>
          </cell>
        </row>
        <row r="5223">
          <cell r="A5223">
            <v>624615</v>
          </cell>
          <cell r="B5223" t="str">
            <v>ACO Therm 3.0 PHT 3-fach DIN-L 1000x625x300 m. Platten</v>
          </cell>
          <cell r="C5223">
            <v>32.299999999999997</v>
          </cell>
          <cell r="D5223">
            <v>148.4</v>
          </cell>
          <cell r="E5223" t="str">
            <v>148,40</v>
          </cell>
          <cell r="F5223">
            <v>44470</v>
          </cell>
          <cell r="G5223">
            <v>8</v>
          </cell>
          <cell r="H5223">
            <v>1427</v>
          </cell>
          <cell r="I5223">
            <v>4002626682765</v>
          </cell>
          <cell r="J5223">
            <v>39252000</v>
          </cell>
        </row>
        <row r="5224">
          <cell r="A5224">
            <v>624616</v>
          </cell>
          <cell r="B5224" t="str">
            <v>ACO Therm 3.0 PHT 3-fach DIN-R 1000x625x200 m. Platten</v>
          </cell>
          <cell r="C5224">
            <v>27.6</v>
          </cell>
          <cell r="D5224">
            <v>137.19999999999999</v>
          </cell>
          <cell r="E5224" t="str">
            <v>137,20</v>
          </cell>
          <cell r="F5224">
            <v>44470</v>
          </cell>
          <cell r="G5224">
            <v>12</v>
          </cell>
          <cell r="H5224">
            <v>1427</v>
          </cell>
          <cell r="I5224">
            <v>4002626682772</v>
          </cell>
          <cell r="J5224">
            <v>39252000</v>
          </cell>
        </row>
        <row r="5225">
          <cell r="A5225">
            <v>624617</v>
          </cell>
          <cell r="B5225" t="str">
            <v>ACO Therm 3.0 PHT 3-fach DIN-R 1000x625x250 m. Platten</v>
          </cell>
          <cell r="C5225">
            <v>30.8</v>
          </cell>
          <cell r="D5225">
            <v>145.9</v>
          </cell>
          <cell r="E5225" t="str">
            <v>145,90</v>
          </cell>
          <cell r="F5225">
            <v>44470</v>
          </cell>
          <cell r="G5225">
            <v>8</v>
          </cell>
          <cell r="H5225">
            <v>1427</v>
          </cell>
          <cell r="I5225">
            <v>4002626682789</v>
          </cell>
          <cell r="J5225">
            <v>39252000</v>
          </cell>
        </row>
        <row r="5226">
          <cell r="A5226">
            <v>624618</v>
          </cell>
          <cell r="B5226" t="str">
            <v>ACO Therm 3.0 PHT 3-fach DIN-R 1000x625x300 m. Platten</v>
          </cell>
          <cell r="C5226">
            <v>32.299999999999997</v>
          </cell>
          <cell r="D5226">
            <v>148.4</v>
          </cell>
          <cell r="E5226" t="str">
            <v>148,40</v>
          </cell>
          <cell r="F5226">
            <v>44470</v>
          </cell>
          <cell r="G5226">
            <v>8</v>
          </cell>
          <cell r="H5226">
            <v>1427</v>
          </cell>
          <cell r="I5226">
            <v>4002626682796</v>
          </cell>
          <cell r="J5226">
            <v>39252000</v>
          </cell>
        </row>
        <row r="5227">
          <cell r="A5227">
            <v>624619</v>
          </cell>
          <cell r="B5227" t="str">
            <v>ACO Therm 3.0 PHT 3-fach DIN-L 1000x750x200 m. Platten</v>
          </cell>
          <cell r="C5227">
            <v>37.4</v>
          </cell>
          <cell r="D5227">
            <v>148.30000000000001</v>
          </cell>
          <cell r="E5227" t="str">
            <v>148,30</v>
          </cell>
          <cell r="F5227">
            <v>44470</v>
          </cell>
          <cell r="G5227">
            <v>12</v>
          </cell>
          <cell r="H5227">
            <v>1427</v>
          </cell>
          <cell r="I5227">
            <v>4002626682802</v>
          </cell>
          <cell r="J5227">
            <v>39252000</v>
          </cell>
        </row>
        <row r="5228">
          <cell r="A5228">
            <v>624620</v>
          </cell>
          <cell r="B5228" t="str">
            <v>ACO Therm 3.0 PHT 3-fach DIN-L 1000x750x250 m. Platten</v>
          </cell>
          <cell r="C5228">
            <v>36</v>
          </cell>
          <cell r="D5228">
            <v>157.69999999999999</v>
          </cell>
          <cell r="E5228" t="str">
            <v>157,70</v>
          </cell>
          <cell r="F5228">
            <v>44470</v>
          </cell>
          <cell r="G5228">
            <v>8</v>
          </cell>
          <cell r="H5228">
            <v>1427</v>
          </cell>
          <cell r="I5228">
            <v>4002626682819</v>
          </cell>
          <cell r="J5228">
            <v>39252000</v>
          </cell>
        </row>
        <row r="5229">
          <cell r="A5229">
            <v>624621</v>
          </cell>
          <cell r="B5229" t="str">
            <v>ACO Therm 3.0 PHT 3-fach DIN-L 1000x750x300 m. Platten</v>
          </cell>
          <cell r="C5229">
            <v>37.6</v>
          </cell>
          <cell r="D5229">
            <v>159.1</v>
          </cell>
          <cell r="E5229" t="str">
            <v>159,10</v>
          </cell>
          <cell r="F5229">
            <v>44470</v>
          </cell>
          <cell r="G5229">
            <v>8</v>
          </cell>
          <cell r="H5229">
            <v>1427</v>
          </cell>
          <cell r="I5229">
            <v>4002626682826</v>
          </cell>
          <cell r="J5229">
            <v>39252000</v>
          </cell>
        </row>
        <row r="5230">
          <cell r="A5230">
            <v>624622</v>
          </cell>
          <cell r="B5230" t="str">
            <v>ACO Therm 3.0 PHT 3-fach DIN-R 1000x750x200 m. Platten</v>
          </cell>
          <cell r="C5230">
            <v>37.4</v>
          </cell>
          <cell r="D5230">
            <v>148.30000000000001</v>
          </cell>
          <cell r="E5230" t="str">
            <v>148,30</v>
          </cell>
          <cell r="F5230">
            <v>44470</v>
          </cell>
          <cell r="G5230">
            <v>12</v>
          </cell>
          <cell r="H5230">
            <v>1427</v>
          </cell>
          <cell r="I5230">
            <v>4002626682833</v>
          </cell>
          <cell r="J5230">
            <v>39252000</v>
          </cell>
        </row>
        <row r="5231">
          <cell r="A5231">
            <v>624623</v>
          </cell>
          <cell r="B5231" t="str">
            <v>ACO Therm 3.0 PHT 3-fach DIN-R 1000x750x250 m. Platten</v>
          </cell>
          <cell r="C5231">
            <v>36</v>
          </cell>
          <cell r="D5231">
            <v>157.69999999999999</v>
          </cell>
          <cell r="E5231" t="str">
            <v>157,70</v>
          </cell>
          <cell r="F5231">
            <v>44470</v>
          </cell>
          <cell r="G5231">
            <v>8</v>
          </cell>
          <cell r="H5231">
            <v>1427</v>
          </cell>
          <cell r="I5231">
            <v>4002626682840</v>
          </cell>
          <cell r="J5231">
            <v>39252000</v>
          </cell>
        </row>
        <row r="5232">
          <cell r="A5232">
            <v>624624</v>
          </cell>
          <cell r="B5232" t="str">
            <v>ACO Therm 3.0 PHT 3-fach DIN-R 1000x750x300 m. Platten</v>
          </cell>
          <cell r="C5232">
            <v>37.6</v>
          </cell>
          <cell r="D5232">
            <v>159.1</v>
          </cell>
          <cell r="E5232" t="str">
            <v>159,10</v>
          </cell>
          <cell r="F5232">
            <v>44470</v>
          </cell>
          <cell r="G5232">
            <v>8</v>
          </cell>
          <cell r="H5232">
            <v>1427</v>
          </cell>
          <cell r="I5232">
            <v>4002626682857</v>
          </cell>
          <cell r="J5232">
            <v>39252000</v>
          </cell>
        </row>
        <row r="5233">
          <cell r="A5233">
            <v>624625</v>
          </cell>
          <cell r="B5233" t="str">
            <v>ACO Therm 3.0 PHT 3-fach DIN-L 1000x800x200 m. Platten</v>
          </cell>
          <cell r="C5233">
            <v>39.700000000000003</v>
          </cell>
          <cell r="D5233">
            <v>153.30000000000001</v>
          </cell>
          <cell r="E5233" t="str">
            <v>153,30</v>
          </cell>
          <cell r="F5233">
            <v>44470</v>
          </cell>
          <cell r="G5233">
            <v>6</v>
          </cell>
          <cell r="H5233">
            <v>1427</v>
          </cell>
          <cell r="I5233">
            <v>4002626682864</v>
          </cell>
          <cell r="J5233">
            <v>39252000</v>
          </cell>
        </row>
        <row r="5234">
          <cell r="A5234">
            <v>624626</v>
          </cell>
          <cell r="B5234" t="str">
            <v>ACO Therm 3.0 PHT 3-fach DIN-L 1000x800x250 m. Platten</v>
          </cell>
          <cell r="C5234">
            <v>38</v>
          </cell>
          <cell r="D5234">
            <v>163.5</v>
          </cell>
          <cell r="E5234" t="str">
            <v>163,50</v>
          </cell>
          <cell r="F5234">
            <v>44470</v>
          </cell>
          <cell r="G5234">
            <v>4</v>
          </cell>
          <cell r="H5234">
            <v>1427</v>
          </cell>
          <cell r="I5234">
            <v>4002626682871</v>
          </cell>
          <cell r="J5234">
            <v>39252000</v>
          </cell>
        </row>
        <row r="5235">
          <cell r="A5235">
            <v>624627</v>
          </cell>
          <cell r="B5235" t="str">
            <v>ACO Therm 3.0 PHT 3-fach DIN-L 1000x800x300 m. Platten</v>
          </cell>
          <cell r="C5235">
            <v>39.700000000000003</v>
          </cell>
          <cell r="D5235">
            <v>164.9</v>
          </cell>
          <cell r="E5235" t="str">
            <v>164,90</v>
          </cell>
          <cell r="F5235">
            <v>44470</v>
          </cell>
          <cell r="G5235">
            <v>4</v>
          </cell>
          <cell r="H5235">
            <v>1427</v>
          </cell>
          <cell r="I5235">
            <v>4002626682888</v>
          </cell>
          <cell r="J5235">
            <v>39252000</v>
          </cell>
        </row>
        <row r="5236">
          <cell r="A5236">
            <v>624628</v>
          </cell>
          <cell r="B5236" t="str">
            <v>ACO Therm 3.0 PHT 3-fach DIN-R 1000x800x200 m. Platten</v>
          </cell>
          <cell r="C5236">
            <v>39.700000000000003</v>
          </cell>
          <cell r="D5236">
            <v>153.30000000000001</v>
          </cell>
          <cell r="E5236" t="str">
            <v>153,30</v>
          </cell>
          <cell r="F5236">
            <v>44470</v>
          </cell>
          <cell r="G5236">
            <v>6</v>
          </cell>
          <cell r="H5236">
            <v>1427</v>
          </cell>
          <cell r="I5236">
            <v>4002626682895</v>
          </cell>
          <cell r="J5236">
            <v>39252000</v>
          </cell>
        </row>
        <row r="5237">
          <cell r="A5237">
            <v>624629</v>
          </cell>
          <cell r="B5237" t="str">
            <v>ACO Therm 3.0 PHT 3-fach DIN-R 1000x800x250 m. Platten</v>
          </cell>
          <cell r="C5237">
            <v>38</v>
          </cell>
          <cell r="D5237">
            <v>163.5</v>
          </cell>
          <cell r="E5237" t="str">
            <v>163,50</v>
          </cell>
          <cell r="F5237">
            <v>44470</v>
          </cell>
          <cell r="G5237">
            <v>4</v>
          </cell>
          <cell r="H5237">
            <v>1427</v>
          </cell>
          <cell r="I5237">
            <v>4002626682901</v>
          </cell>
          <cell r="J5237">
            <v>39252000</v>
          </cell>
        </row>
        <row r="5238">
          <cell r="A5238">
            <v>624630</v>
          </cell>
          <cell r="B5238" t="str">
            <v>ACO Therm 3.0 PHT 3-fach DIN-R 1000x800x300 m. Platten</v>
          </cell>
          <cell r="C5238">
            <v>39.700000000000003</v>
          </cell>
          <cell r="D5238">
            <v>164.9</v>
          </cell>
          <cell r="E5238" t="str">
            <v>164,90</v>
          </cell>
          <cell r="F5238">
            <v>44470</v>
          </cell>
          <cell r="G5238">
            <v>4</v>
          </cell>
          <cell r="H5238">
            <v>1427</v>
          </cell>
          <cell r="I5238">
            <v>4002626682918</v>
          </cell>
          <cell r="J5238">
            <v>39252000</v>
          </cell>
        </row>
        <row r="5239">
          <cell r="A5239">
            <v>624631</v>
          </cell>
          <cell r="B5239" t="str">
            <v>ACO Therm 3.0 PHT 3-fach DIN-L 1000x1000x200 m.Platten</v>
          </cell>
          <cell r="C5239">
            <v>49.1</v>
          </cell>
          <cell r="D5239">
            <v>172.9</v>
          </cell>
          <cell r="E5239" t="str">
            <v>172,90</v>
          </cell>
          <cell r="F5239">
            <v>44470</v>
          </cell>
          <cell r="G5239">
            <v>6</v>
          </cell>
          <cell r="H5239">
            <v>1427</v>
          </cell>
          <cell r="I5239">
            <v>4002626682925</v>
          </cell>
          <cell r="J5239">
            <v>39252000</v>
          </cell>
        </row>
        <row r="5240">
          <cell r="A5240">
            <v>624632</v>
          </cell>
          <cell r="B5240" t="str">
            <v>ACO Therm 3.0 PHT 3-fach DIN-L 1000x1000x250 m.Platten</v>
          </cell>
          <cell r="C5240">
            <v>47.1</v>
          </cell>
          <cell r="D5240">
            <v>183.4</v>
          </cell>
          <cell r="E5240" t="str">
            <v>183,40</v>
          </cell>
          <cell r="F5240">
            <v>44470</v>
          </cell>
          <cell r="G5240">
            <v>4</v>
          </cell>
          <cell r="H5240">
            <v>1427</v>
          </cell>
          <cell r="I5240">
            <v>4002626682932</v>
          </cell>
          <cell r="J5240">
            <v>39252000</v>
          </cell>
        </row>
        <row r="5241">
          <cell r="A5241">
            <v>624633</v>
          </cell>
          <cell r="B5241" t="str">
            <v>ACO Therm 3.0 PHT 3-fach DIN-L 1000x1000x300 m.Platten</v>
          </cell>
          <cell r="C5241">
            <v>48.8</v>
          </cell>
          <cell r="D5241">
            <v>185.1</v>
          </cell>
          <cell r="E5241" t="str">
            <v>185,10</v>
          </cell>
          <cell r="F5241">
            <v>44470</v>
          </cell>
          <cell r="G5241">
            <v>4</v>
          </cell>
          <cell r="H5241">
            <v>1427</v>
          </cell>
          <cell r="I5241">
            <v>4002626682949</v>
          </cell>
          <cell r="J5241">
            <v>39252000</v>
          </cell>
        </row>
        <row r="5242">
          <cell r="A5242">
            <v>624634</v>
          </cell>
          <cell r="B5242" t="str">
            <v>ACO Therm 3.0 PHT 3-fach DIN-R 1000x1000x200 m.Platten</v>
          </cell>
          <cell r="C5242">
            <v>49.1</v>
          </cell>
          <cell r="D5242">
            <v>172.9</v>
          </cell>
          <cell r="E5242" t="str">
            <v>172,90</v>
          </cell>
          <cell r="F5242">
            <v>44470</v>
          </cell>
          <cell r="G5242">
            <v>6</v>
          </cell>
          <cell r="H5242">
            <v>1427</v>
          </cell>
          <cell r="I5242">
            <v>4002626682956</v>
          </cell>
          <cell r="J5242">
            <v>39252000</v>
          </cell>
        </row>
        <row r="5243">
          <cell r="A5243">
            <v>624635</v>
          </cell>
          <cell r="B5243" t="str">
            <v>ACO Therm 3.0 PHT 3-fach DIN-R 1000x1000x250 m.Platten</v>
          </cell>
          <cell r="C5243">
            <v>47.1</v>
          </cell>
          <cell r="D5243">
            <v>183.4</v>
          </cell>
          <cell r="E5243" t="str">
            <v>183,40</v>
          </cell>
          <cell r="F5243">
            <v>44470</v>
          </cell>
          <cell r="G5243">
            <v>4</v>
          </cell>
          <cell r="H5243">
            <v>1427</v>
          </cell>
          <cell r="I5243">
            <v>4002626682963</v>
          </cell>
          <cell r="J5243">
            <v>39252000</v>
          </cell>
        </row>
        <row r="5244">
          <cell r="A5244">
            <v>624636</v>
          </cell>
          <cell r="B5244" t="str">
            <v>ACO Therm 3.0 PHT 3-fach DIN-R 1000x1000x300 m.Platten</v>
          </cell>
          <cell r="C5244">
            <v>48.8</v>
          </cell>
          <cell r="D5244">
            <v>185.1</v>
          </cell>
          <cell r="E5244" t="str">
            <v>185,10</v>
          </cell>
          <cell r="F5244">
            <v>44470</v>
          </cell>
          <cell r="G5244">
            <v>4</v>
          </cell>
          <cell r="H5244">
            <v>1427</v>
          </cell>
          <cell r="I5244">
            <v>4002626682987</v>
          </cell>
          <cell r="J5244">
            <v>39252000</v>
          </cell>
        </row>
        <row r="5245">
          <cell r="A5245">
            <v>624637</v>
          </cell>
          <cell r="B5245" t="str">
            <v>ACO Therm 3.0 PHT 3-fach DIN-L 1000x1250x200 m.Platten</v>
          </cell>
          <cell r="C5245">
            <v>60.2</v>
          </cell>
          <cell r="D5245">
            <v>198.8</v>
          </cell>
          <cell r="E5245" t="str">
            <v>198,80</v>
          </cell>
          <cell r="F5245">
            <v>44470</v>
          </cell>
          <cell r="G5245">
            <v>6</v>
          </cell>
          <cell r="H5245">
            <v>1427</v>
          </cell>
          <cell r="I5245">
            <v>4002626682994</v>
          </cell>
          <cell r="J5245">
            <v>39252000</v>
          </cell>
        </row>
        <row r="5246">
          <cell r="A5246">
            <v>624638</v>
          </cell>
          <cell r="B5246" t="str">
            <v>ACO Therm 3.0 PHT 3-fach DIN-L 1000x1250x250 m.Platten</v>
          </cell>
          <cell r="C5246">
            <v>57.6</v>
          </cell>
          <cell r="D5246">
            <v>211.8</v>
          </cell>
          <cell r="E5246" t="str">
            <v>211,80</v>
          </cell>
          <cell r="F5246">
            <v>44470</v>
          </cell>
          <cell r="G5246">
            <v>4</v>
          </cell>
          <cell r="H5246">
            <v>1427</v>
          </cell>
          <cell r="I5246">
            <v>4002626683007</v>
          </cell>
          <cell r="J5246">
            <v>39252000</v>
          </cell>
        </row>
        <row r="5247">
          <cell r="A5247">
            <v>624639</v>
          </cell>
          <cell r="B5247" t="str">
            <v>ACO Therm 3.0 PHT 3-fach DIN-L 1000x1250x300 m.Platten</v>
          </cell>
          <cell r="C5247">
            <v>59.6</v>
          </cell>
          <cell r="D5247">
            <v>213.5</v>
          </cell>
          <cell r="E5247" t="str">
            <v>213,50</v>
          </cell>
          <cell r="F5247">
            <v>44470</v>
          </cell>
          <cell r="G5247">
            <v>4</v>
          </cell>
          <cell r="H5247">
            <v>1427</v>
          </cell>
          <cell r="I5247">
            <v>4002626683014</v>
          </cell>
          <cell r="J5247">
            <v>39252000</v>
          </cell>
        </row>
        <row r="5248">
          <cell r="A5248">
            <v>624640</v>
          </cell>
          <cell r="B5248" t="str">
            <v>ACO Therm 3.0 PHT 3-fach DIN-R 1000x1250x200 m.Platten</v>
          </cell>
          <cell r="C5248">
            <v>60.2</v>
          </cell>
          <cell r="D5248">
            <v>198.8</v>
          </cell>
          <cell r="E5248" t="str">
            <v>198,80</v>
          </cell>
          <cell r="F5248">
            <v>44470</v>
          </cell>
          <cell r="G5248">
            <v>6</v>
          </cell>
          <cell r="H5248">
            <v>1427</v>
          </cell>
          <cell r="I5248">
            <v>4002626683021</v>
          </cell>
          <cell r="J5248">
            <v>39252000</v>
          </cell>
        </row>
        <row r="5249">
          <cell r="A5249">
            <v>624641</v>
          </cell>
          <cell r="B5249" t="str">
            <v>ACO Therm 3.0 PHT 3-fach DIN-R 1000x1250x250 m.Platten</v>
          </cell>
          <cell r="C5249">
            <v>57.6</v>
          </cell>
          <cell r="D5249">
            <v>211.8</v>
          </cell>
          <cell r="E5249" t="str">
            <v>211,80</v>
          </cell>
          <cell r="F5249">
            <v>44470</v>
          </cell>
          <cell r="G5249">
            <v>4</v>
          </cell>
          <cell r="H5249">
            <v>1427</v>
          </cell>
          <cell r="I5249">
            <v>4002626683038</v>
          </cell>
          <cell r="J5249">
            <v>39252000</v>
          </cell>
        </row>
        <row r="5250">
          <cell r="A5250">
            <v>624642</v>
          </cell>
          <cell r="B5250" t="str">
            <v>ACO Therm 3.0 PHT 3-fach DIN-R 1000x1250x300 m.Platten</v>
          </cell>
          <cell r="C5250">
            <v>59.6</v>
          </cell>
          <cell r="D5250">
            <v>213.5</v>
          </cell>
          <cell r="E5250" t="str">
            <v>213,50</v>
          </cell>
          <cell r="F5250">
            <v>44470</v>
          </cell>
          <cell r="G5250">
            <v>4</v>
          </cell>
          <cell r="H5250">
            <v>1427</v>
          </cell>
          <cell r="I5250">
            <v>4002626683045</v>
          </cell>
          <cell r="J5250">
            <v>39252000</v>
          </cell>
        </row>
        <row r="5251">
          <cell r="A5251">
            <v>624643</v>
          </cell>
          <cell r="B5251" t="str">
            <v>ACO Therm 3.0 PHT 3-fach DIN-L 1250x1000x200 m.Platten</v>
          </cell>
          <cell r="C5251">
            <v>60.2</v>
          </cell>
          <cell r="D5251">
            <v>200.4</v>
          </cell>
          <cell r="E5251" t="str">
            <v>200,40</v>
          </cell>
          <cell r="F5251">
            <v>44470</v>
          </cell>
          <cell r="G5251">
            <v>6</v>
          </cell>
          <cell r="H5251">
            <v>1427</v>
          </cell>
          <cell r="I5251">
            <v>4002626683076</v>
          </cell>
          <cell r="J5251">
            <v>39252000</v>
          </cell>
        </row>
        <row r="5252">
          <cell r="A5252">
            <v>624644</v>
          </cell>
          <cell r="B5252" t="str">
            <v>ACO Therm 3.0 PHT 3-fach DIN-L 1250x1000x250 m.Platten</v>
          </cell>
          <cell r="C5252">
            <v>57.6</v>
          </cell>
          <cell r="D5252">
            <v>213.3</v>
          </cell>
          <cell r="E5252" t="str">
            <v>213,30</v>
          </cell>
          <cell r="F5252">
            <v>44470</v>
          </cell>
          <cell r="G5252">
            <v>4</v>
          </cell>
          <cell r="H5252">
            <v>1427</v>
          </cell>
          <cell r="I5252">
            <v>4002626689672</v>
          </cell>
          <cell r="J5252">
            <v>39252000</v>
          </cell>
        </row>
        <row r="5253">
          <cell r="A5253">
            <v>624645</v>
          </cell>
          <cell r="B5253" t="str">
            <v>ACO Therm 3.0 PHT 3-fach DIN-L 1250x1000x300 m.Platten</v>
          </cell>
          <cell r="C5253">
            <v>59.6</v>
          </cell>
          <cell r="D5253">
            <v>216.8</v>
          </cell>
          <cell r="E5253" t="str">
            <v>216,80</v>
          </cell>
          <cell r="F5253">
            <v>44470</v>
          </cell>
          <cell r="G5253">
            <v>4</v>
          </cell>
          <cell r="H5253">
            <v>1427</v>
          </cell>
          <cell r="I5253">
            <v>4002626683083</v>
          </cell>
          <cell r="J5253">
            <v>39252000</v>
          </cell>
        </row>
        <row r="5254">
          <cell r="A5254">
            <v>624646</v>
          </cell>
          <cell r="B5254" t="str">
            <v>ACO Therm 3.0 PHT 3-fach DIN-R 1250x1000x200 m.Platten</v>
          </cell>
          <cell r="C5254">
            <v>60.2</v>
          </cell>
          <cell r="D5254">
            <v>200.4</v>
          </cell>
          <cell r="E5254" t="str">
            <v>200,40</v>
          </cell>
          <cell r="F5254">
            <v>44470</v>
          </cell>
          <cell r="G5254">
            <v>6</v>
          </cell>
          <cell r="H5254">
            <v>1427</v>
          </cell>
          <cell r="I5254">
            <v>4002626683090</v>
          </cell>
          <cell r="J5254">
            <v>39252000</v>
          </cell>
        </row>
        <row r="5255">
          <cell r="A5255">
            <v>624647</v>
          </cell>
          <cell r="B5255" t="str">
            <v>ACO Therm 3.0 PHT 3-fach DIN-R 1250x1000x250 m.Platten</v>
          </cell>
          <cell r="C5255">
            <v>57.6</v>
          </cell>
          <cell r="D5255">
            <v>213.3</v>
          </cell>
          <cell r="E5255" t="str">
            <v>213,30</v>
          </cell>
          <cell r="F5255">
            <v>44470</v>
          </cell>
          <cell r="G5255">
            <v>4</v>
          </cell>
          <cell r="H5255">
            <v>1427</v>
          </cell>
          <cell r="I5255">
            <v>4002626683106</v>
          </cell>
          <cell r="J5255">
            <v>39252000</v>
          </cell>
        </row>
        <row r="5256">
          <cell r="A5256">
            <v>624648</v>
          </cell>
          <cell r="B5256" t="str">
            <v>ACO Therm 3.0 PHT 3-fach DIN-R 1250x1000x300 m.Platten</v>
          </cell>
          <cell r="C5256">
            <v>59.6</v>
          </cell>
          <cell r="D5256">
            <v>216.8</v>
          </cell>
          <cell r="E5256" t="str">
            <v>216,80</v>
          </cell>
          <cell r="F5256">
            <v>44470</v>
          </cell>
          <cell r="G5256">
            <v>4</v>
          </cell>
          <cell r="H5256">
            <v>1427</v>
          </cell>
          <cell r="I5256">
            <v>4002626683113</v>
          </cell>
          <cell r="J5256">
            <v>39252000</v>
          </cell>
        </row>
        <row r="5257">
          <cell r="A5257">
            <v>624649</v>
          </cell>
          <cell r="B5257" t="str">
            <v>ACO Therm 3.0 Fenster RC2 3-fach DIN-L 750x500x200 m.Platten</v>
          </cell>
          <cell r="C5257">
            <v>22.1</v>
          </cell>
          <cell r="D5257">
            <v>192.4</v>
          </cell>
          <cell r="E5257" t="str">
            <v>188,80</v>
          </cell>
          <cell r="F5257">
            <v>44470</v>
          </cell>
          <cell r="G5257">
            <v>18</v>
          </cell>
          <cell r="H5257">
            <v>1427</v>
          </cell>
          <cell r="I5257">
            <v>4002626683236</v>
          </cell>
          <cell r="J5257">
            <v>39252000</v>
          </cell>
        </row>
        <row r="5258">
          <cell r="A5258">
            <v>624650</v>
          </cell>
          <cell r="B5258" t="str">
            <v>ACO Therm 3.0 Fenster RC2 3-fach DIN-L 750x500x250 m.Platten</v>
          </cell>
          <cell r="C5258">
            <v>21.3</v>
          </cell>
          <cell r="D5258">
            <v>199.5</v>
          </cell>
          <cell r="E5258" t="str">
            <v>196,00</v>
          </cell>
          <cell r="F5258">
            <v>44470</v>
          </cell>
          <cell r="G5258">
            <v>12</v>
          </cell>
          <cell r="H5258">
            <v>1427</v>
          </cell>
          <cell r="I5258">
            <v>4002626683243</v>
          </cell>
          <cell r="J5258">
            <v>39252000</v>
          </cell>
        </row>
        <row r="5259">
          <cell r="A5259">
            <v>624651</v>
          </cell>
          <cell r="B5259" t="str">
            <v>ACO Therm 3.0 Fenster RC2 3-fach DIN-L 750x500x300 m.Platten</v>
          </cell>
          <cell r="C5259">
            <v>22.3</v>
          </cell>
          <cell r="D5259">
            <v>201.4</v>
          </cell>
          <cell r="E5259" t="str">
            <v>198,00</v>
          </cell>
          <cell r="F5259">
            <v>44470</v>
          </cell>
          <cell r="G5259">
            <v>12</v>
          </cell>
          <cell r="H5259">
            <v>1427</v>
          </cell>
          <cell r="I5259">
            <v>4002626683250</v>
          </cell>
          <cell r="J5259">
            <v>39252000</v>
          </cell>
        </row>
        <row r="5260">
          <cell r="A5260">
            <v>624652</v>
          </cell>
          <cell r="B5260" t="str">
            <v>ACO Therm 3.0 Fenster RC2 3-fach DIN-R 750x500x200 m.Platten</v>
          </cell>
          <cell r="C5260">
            <v>22.1</v>
          </cell>
          <cell r="D5260">
            <v>192.4</v>
          </cell>
          <cell r="E5260" t="str">
            <v>188,80</v>
          </cell>
          <cell r="F5260">
            <v>44470</v>
          </cell>
          <cell r="G5260">
            <v>18</v>
          </cell>
          <cell r="H5260">
            <v>1427</v>
          </cell>
          <cell r="I5260">
            <v>4002626683267</v>
          </cell>
          <cell r="J5260">
            <v>39252000</v>
          </cell>
        </row>
        <row r="5261">
          <cell r="A5261">
            <v>624653</v>
          </cell>
          <cell r="B5261" t="str">
            <v>ACO Therm 3.0 Fenster RC2 3-fach DIN-R 750x500x250 m.Platten</v>
          </cell>
          <cell r="C5261">
            <v>21.3</v>
          </cell>
          <cell r="D5261">
            <v>199.5</v>
          </cell>
          <cell r="E5261" t="str">
            <v>196,00</v>
          </cell>
          <cell r="F5261">
            <v>44470</v>
          </cell>
          <cell r="G5261">
            <v>12</v>
          </cell>
          <cell r="H5261">
            <v>1427</v>
          </cell>
          <cell r="I5261">
            <v>4002626683274</v>
          </cell>
          <cell r="J5261">
            <v>39252000</v>
          </cell>
        </row>
        <row r="5262">
          <cell r="A5262">
            <v>624654</v>
          </cell>
          <cell r="B5262" t="str">
            <v>ACO Therm 3.0 Fenster RC2 3-fach DIN-R 750x500x300 m.Platten</v>
          </cell>
          <cell r="C5262">
            <v>22.3</v>
          </cell>
          <cell r="D5262">
            <v>201.4</v>
          </cell>
          <cell r="E5262" t="str">
            <v>198,00</v>
          </cell>
          <cell r="F5262">
            <v>44470</v>
          </cell>
          <cell r="G5262">
            <v>12</v>
          </cell>
          <cell r="H5262">
            <v>1427</v>
          </cell>
          <cell r="I5262">
            <v>4002626683281</v>
          </cell>
          <cell r="J5262">
            <v>39252000</v>
          </cell>
        </row>
        <row r="5263">
          <cell r="A5263">
            <v>624655</v>
          </cell>
          <cell r="B5263" t="str">
            <v>ACO Therm 3.0 Fenster RC2 3-fach DIN-L 800x600x200 m.Platten</v>
          </cell>
          <cell r="C5263">
            <v>28.1</v>
          </cell>
          <cell r="D5263">
            <v>202.9</v>
          </cell>
          <cell r="E5263" t="str">
            <v>199,50</v>
          </cell>
          <cell r="F5263">
            <v>44470</v>
          </cell>
          <cell r="G5263">
            <v>12</v>
          </cell>
          <cell r="H5263">
            <v>1427</v>
          </cell>
          <cell r="I5263">
            <v>4002626683298</v>
          </cell>
          <cell r="J5263">
            <v>39252000</v>
          </cell>
        </row>
        <row r="5264">
          <cell r="A5264">
            <v>624656</v>
          </cell>
          <cell r="B5264" t="str">
            <v>ACO Therm 3.0 Fenster RC2 3-fach DIN-L 800x600x250 m.Platten</v>
          </cell>
          <cell r="C5264">
            <v>26.5</v>
          </cell>
          <cell r="D5264">
            <v>211</v>
          </cell>
          <cell r="E5264" t="str">
            <v>207,80</v>
          </cell>
          <cell r="F5264">
            <v>44470</v>
          </cell>
          <cell r="G5264">
            <v>8</v>
          </cell>
          <cell r="H5264">
            <v>1427</v>
          </cell>
          <cell r="I5264">
            <v>4002626683304</v>
          </cell>
          <cell r="J5264">
            <v>39252000</v>
          </cell>
        </row>
        <row r="5265">
          <cell r="A5265">
            <v>624657</v>
          </cell>
          <cell r="B5265" t="str">
            <v>ACO Therm 3.0 Fenster RC2 3-fach DIN-L 800x600x300 m.Platten</v>
          </cell>
          <cell r="C5265">
            <v>27.7</v>
          </cell>
          <cell r="D5265">
            <v>213.1</v>
          </cell>
          <cell r="E5265" t="str">
            <v>209,80</v>
          </cell>
          <cell r="F5265">
            <v>44470</v>
          </cell>
          <cell r="G5265">
            <v>8</v>
          </cell>
          <cell r="H5265">
            <v>1427</v>
          </cell>
          <cell r="I5265">
            <v>4002626683311</v>
          </cell>
          <cell r="J5265">
            <v>39252000</v>
          </cell>
        </row>
        <row r="5266">
          <cell r="A5266">
            <v>624658</v>
          </cell>
          <cell r="B5266" t="str">
            <v>ACO Therm 3.0 Fenster RC2 3-fach DIN-R 800x600x200 m.Platten</v>
          </cell>
          <cell r="C5266">
            <v>28.1</v>
          </cell>
          <cell r="D5266">
            <v>202.9</v>
          </cell>
          <cell r="E5266" t="str">
            <v>199,50</v>
          </cell>
          <cell r="F5266">
            <v>44470</v>
          </cell>
          <cell r="G5266">
            <v>12</v>
          </cell>
          <cell r="H5266">
            <v>1427</v>
          </cell>
          <cell r="I5266">
            <v>4002626683328</v>
          </cell>
          <cell r="J5266">
            <v>39252000</v>
          </cell>
        </row>
        <row r="5267">
          <cell r="A5267">
            <v>624659</v>
          </cell>
          <cell r="B5267" t="str">
            <v>ACO Therm 3.0 Fenster RC2 3-fach DIN-R 800x600x250 m.Platten</v>
          </cell>
          <cell r="C5267">
            <v>26.5</v>
          </cell>
          <cell r="D5267">
            <v>211</v>
          </cell>
          <cell r="E5267" t="str">
            <v>207,80</v>
          </cell>
          <cell r="F5267">
            <v>44470</v>
          </cell>
          <cell r="G5267">
            <v>8</v>
          </cell>
          <cell r="H5267">
            <v>1427</v>
          </cell>
          <cell r="I5267">
            <v>4002626683335</v>
          </cell>
          <cell r="J5267">
            <v>39252000</v>
          </cell>
        </row>
        <row r="5268">
          <cell r="A5268">
            <v>624660</v>
          </cell>
          <cell r="B5268" t="str">
            <v>ACO Therm 3.0 Fenster RC2 3-fach DIN-R 800x600x300 m.Platten</v>
          </cell>
          <cell r="C5268">
            <v>27.7</v>
          </cell>
          <cell r="D5268">
            <v>213.1</v>
          </cell>
          <cell r="E5268" t="str">
            <v>209,80</v>
          </cell>
          <cell r="F5268">
            <v>44470</v>
          </cell>
          <cell r="G5268">
            <v>8</v>
          </cell>
          <cell r="H5268">
            <v>1427</v>
          </cell>
          <cell r="I5268">
            <v>4002626683342</v>
          </cell>
          <cell r="J5268">
            <v>39252000</v>
          </cell>
        </row>
        <row r="5269">
          <cell r="A5269">
            <v>624661</v>
          </cell>
          <cell r="B5269" t="str">
            <v>ACO Therm 3.0 Fenster RC2 3-fach DIN-L 1000x500x200 m.Platte</v>
          </cell>
          <cell r="C5269">
            <v>30.6</v>
          </cell>
          <cell r="D5269">
            <v>213.2</v>
          </cell>
          <cell r="E5269" t="str">
            <v>209,90</v>
          </cell>
          <cell r="F5269">
            <v>44470</v>
          </cell>
          <cell r="G5269">
            <v>18</v>
          </cell>
          <cell r="H5269">
            <v>1427</v>
          </cell>
          <cell r="I5269">
            <v>4002626683359</v>
          </cell>
          <cell r="J5269">
            <v>39252000</v>
          </cell>
        </row>
        <row r="5270">
          <cell r="A5270">
            <v>624662</v>
          </cell>
          <cell r="B5270" t="str">
            <v>ACO Therm 3.0 Fenster RC2 3-fach DIN-L 1000x500x250 m.Platte</v>
          </cell>
          <cell r="C5270">
            <v>28.3</v>
          </cell>
          <cell r="D5270">
            <v>221.1</v>
          </cell>
          <cell r="E5270" t="str">
            <v>217,90</v>
          </cell>
          <cell r="F5270">
            <v>44470</v>
          </cell>
          <cell r="G5270">
            <v>12</v>
          </cell>
          <cell r="H5270">
            <v>1427</v>
          </cell>
          <cell r="I5270">
            <v>4002626683366</v>
          </cell>
          <cell r="J5270">
            <v>39252000</v>
          </cell>
        </row>
        <row r="5271">
          <cell r="A5271">
            <v>624663</v>
          </cell>
          <cell r="B5271" t="str">
            <v>ACO Therm 3.0 Fenster RC2 3-fach DIN-L 1000x500x300 m.Platte</v>
          </cell>
          <cell r="C5271">
            <v>29.6</v>
          </cell>
          <cell r="D5271">
            <v>222.3</v>
          </cell>
          <cell r="E5271" t="str">
            <v>219,10</v>
          </cell>
          <cell r="F5271">
            <v>44470</v>
          </cell>
          <cell r="G5271">
            <v>12</v>
          </cell>
          <cell r="H5271">
            <v>1427</v>
          </cell>
          <cell r="I5271">
            <v>4002626683373</v>
          </cell>
          <cell r="J5271">
            <v>39252000</v>
          </cell>
        </row>
        <row r="5272">
          <cell r="A5272">
            <v>624664</v>
          </cell>
          <cell r="B5272" t="str">
            <v>ACO Therm 3.0 Fenster RC2 3-fach DIN-R 1000x500x200 m.Platte</v>
          </cell>
          <cell r="C5272">
            <v>30.6</v>
          </cell>
          <cell r="D5272">
            <v>213.2</v>
          </cell>
          <cell r="E5272" t="str">
            <v>209,90</v>
          </cell>
          <cell r="F5272">
            <v>44470</v>
          </cell>
          <cell r="G5272">
            <v>18</v>
          </cell>
          <cell r="H5272">
            <v>1427</v>
          </cell>
          <cell r="I5272">
            <v>4002626683380</v>
          </cell>
          <cell r="J5272">
            <v>39252000</v>
          </cell>
        </row>
        <row r="5273">
          <cell r="A5273">
            <v>624665</v>
          </cell>
          <cell r="B5273" t="str">
            <v>ACO Therm 3.0 Fenster RC2 3-fach DIN-R 1000x500x250 m.Platte</v>
          </cell>
          <cell r="C5273">
            <v>28.3</v>
          </cell>
          <cell r="D5273">
            <v>221.1</v>
          </cell>
          <cell r="E5273" t="str">
            <v>217,90</v>
          </cell>
          <cell r="F5273">
            <v>44470</v>
          </cell>
          <cell r="G5273">
            <v>12</v>
          </cell>
          <cell r="H5273">
            <v>1427</v>
          </cell>
          <cell r="I5273">
            <v>4002626683397</v>
          </cell>
          <cell r="J5273">
            <v>39252000</v>
          </cell>
        </row>
        <row r="5274">
          <cell r="A5274">
            <v>624666</v>
          </cell>
          <cell r="B5274" t="str">
            <v>ACO Therm 3.0 Fenster RC2 3-fach DIN-R 1000x500x300 m.Platte</v>
          </cell>
          <cell r="C5274">
            <v>29.6</v>
          </cell>
          <cell r="D5274">
            <v>222.3</v>
          </cell>
          <cell r="E5274" t="str">
            <v>219,10</v>
          </cell>
          <cell r="F5274">
            <v>44470</v>
          </cell>
          <cell r="G5274">
            <v>12</v>
          </cell>
          <cell r="H5274">
            <v>1427</v>
          </cell>
          <cell r="I5274">
            <v>4002626683403</v>
          </cell>
          <cell r="J5274">
            <v>39252000</v>
          </cell>
        </row>
        <row r="5275">
          <cell r="A5275">
            <v>624667</v>
          </cell>
          <cell r="B5275" t="str">
            <v>ACO Therm 3.0 Fenster RC2 3-fach DIN-L 1000x625x200 m.Platte</v>
          </cell>
          <cell r="C5275">
            <v>31.9</v>
          </cell>
          <cell r="D5275">
            <v>223.5</v>
          </cell>
          <cell r="E5275" t="str">
            <v>220,40</v>
          </cell>
          <cell r="F5275">
            <v>44470</v>
          </cell>
          <cell r="G5275">
            <v>12</v>
          </cell>
          <cell r="H5275">
            <v>1427</v>
          </cell>
          <cell r="I5275">
            <v>4002626683410</v>
          </cell>
          <cell r="J5275">
            <v>39252000</v>
          </cell>
        </row>
        <row r="5276">
          <cell r="A5276">
            <v>624668</v>
          </cell>
          <cell r="B5276" t="str">
            <v>ACO Therm 3.0 Fenster RC2 3-fach DIN-L 1000x625x250 m.Platte</v>
          </cell>
          <cell r="C5276">
            <v>35</v>
          </cell>
          <cell r="D5276">
            <v>232.2</v>
          </cell>
          <cell r="E5276" t="str">
            <v>229,20</v>
          </cell>
          <cell r="F5276">
            <v>44470</v>
          </cell>
          <cell r="G5276">
            <v>8</v>
          </cell>
          <cell r="H5276">
            <v>1427</v>
          </cell>
          <cell r="I5276">
            <v>4002626683427</v>
          </cell>
          <cell r="J5276">
            <v>39252000</v>
          </cell>
        </row>
        <row r="5277">
          <cell r="A5277">
            <v>624669</v>
          </cell>
          <cell r="B5277" t="str">
            <v>ACO Therm 3.0 Fenster RC2 3-fach DIN-L 1000x625x300 m.Platte</v>
          </cell>
          <cell r="C5277">
            <v>36.5</v>
          </cell>
          <cell r="D5277">
            <v>234.7</v>
          </cell>
          <cell r="E5277" t="str">
            <v>231,70</v>
          </cell>
          <cell r="F5277">
            <v>44470</v>
          </cell>
          <cell r="G5277">
            <v>8</v>
          </cell>
          <cell r="H5277">
            <v>1427</v>
          </cell>
          <cell r="I5277">
            <v>4002626683434</v>
          </cell>
          <cell r="J5277">
            <v>39252000</v>
          </cell>
        </row>
        <row r="5278">
          <cell r="A5278">
            <v>624671</v>
          </cell>
          <cell r="B5278" t="str">
            <v>ACO Therm 3.0 Fenster RC2 3-fach DIN-R 1000x625x250 m.Platte</v>
          </cell>
          <cell r="C5278">
            <v>35</v>
          </cell>
          <cell r="D5278">
            <v>237.4</v>
          </cell>
          <cell r="E5278" t="str">
            <v>229,20</v>
          </cell>
          <cell r="F5278">
            <v>44470</v>
          </cell>
          <cell r="G5278">
            <v>8</v>
          </cell>
          <cell r="H5278">
            <v>1427</v>
          </cell>
          <cell r="I5278">
            <v>4002626683458</v>
          </cell>
          <cell r="J5278">
            <v>39252000</v>
          </cell>
        </row>
        <row r="5279">
          <cell r="A5279">
            <v>624672</v>
          </cell>
          <cell r="B5279" t="str">
            <v>ACO Therm 3.0 Fenster RC2 3-fach DIN-R 1000x625x300 m.Platte</v>
          </cell>
          <cell r="C5279">
            <v>36.5</v>
          </cell>
          <cell r="D5279">
            <v>234.7</v>
          </cell>
          <cell r="E5279" t="str">
            <v>231,70</v>
          </cell>
          <cell r="F5279">
            <v>44470</v>
          </cell>
          <cell r="G5279">
            <v>8</v>
          </cell>
          <cell r="H5279">
            <v>1427</v>
          </cell>
          <cell r="I5279">
            <v>4002626683465</v>
          </cell>
          <cell r="J5279">
            <v>39252000</v>
          </cell>
        </row>
        <row r="5280">
          <cell r="A5280">
            <v>624673</v>
          </cell>
          <cell r="B5280" t="str">
            <v>ACO Therm 3.0 Fenster RC2 3-fach DIN-L 1000x750x200 m.Platte</v>
          </cell>
          <cell r="C5280">
            <v>43.6</v>
          </cell>
          <cell r="D5280">
            <v>231.3</v>
          </cell>
          <cell r="E5280" t="str">
            <v>228,40</v>
          </cell>
          <cell r="F5280">
            <v>44470</v>
          </cell>
          <cell r="G5280">
            <v>12</v>
          </cell>
          <cell r="H5280">
            <v>1427</v>
          </cell>
          <cell r="I5280">
            <v>4002626683472</v>
          </cell>
          <cell r="J5280">
            <v>39252000</v>
          </cell>
        </row>
        <row r="5281">
          <cell r="A5281">
            <v>624674</v>
          </cell>
          <cell r="B5281" t="str">
            <v>ACO Therm 3.0 Fenster RC2 3-fach DIN-L 1000x750x250 m.Platte</v>
          </cell>
          <cell r="C5281">
            <v>41.4</v>
          </cell>
          <cell r="D5281">
            <v>240.8</v>
          </cell>
          <cell r="E5281" t="str">
            <v>238,00</v>
          </cell>
          <cell r="F5281">
            <v>44470</v>
          </cell>
          <cell r="G5281">
            <v>8</v>
          </cell>
          <cell r="H5281">
            <v>1427</v>
          </cell>
          <cell r="I5281">
            <v>4002626683489</v>
          </cell>
          <cell r="J5281">
            <v>39252000</v>
          </cell>
        </row>
        <row r="5282">
          <cell r="A5282">
            <v>624675</v>
          </cell>
          <cell r="B5282" t="str">
            <v>ACO Therm 3.0 Fenster RC2 3-fach DIN-L 1000x750x300 m.Platte</v>
          </cell>
          <cell r="C5282">
            <v>42.9</v>
          </cell>
          <cell r="D5282">
            <v>242.1</v>
          </cell>
          <cell r="E5282" t="str">
            <v>239,40</v>
          </cell>
          <cell r="F5282">
            <v>44470</v>
          </cell>
          <cell r="G5282">
            <v>8</v>
          </cell>
          <cell r="H5282">
            <v>1427</v>
          </cell>
          <cell r="I5282">
            <v>4002626683496</v>
          </cell>
          <cell r="J5282">
            <v>39252000</v>
          </cell>
        </row>
        <row r="5283">
          <cell r="A5283">
            <v>624677</v>
          </cell>
          <cell r="B5283" t="str">
            <v>ACO Therm 3.0 Fenster RC2 3-fach DIN-R 1000x750x250 m.Platte</v>
          </cell>
          <cell r="C5283">
            <v>41.4</v>
          </cell>
          <cell r="D5283">
            <v>240.8</v>
          </cell>
          <cell r="E5283" t="str">
            <v>238,00</v>
          </cell>
          <cell r="F5283">
            <v>44470</v>
          </cell>
          <cell r="G5283">
            <v>8</v>
          </cell>
          <cell r="H5283">
            <v>1427</v>
          </cell>
          <cell r="I5283">
            <v>4002626683519</v>
          </cell>
          <cell r="J5283">
            <v>39252000</v>
          </cell>
        </row>
        <row r="5284">
          <cell r="A5284">
            <v>624678</v>
          </cell>
          <cell r="B5284" t="str">
            <v>ACO Therm 3.0 Fenster RC2 3-fach DIN-R 1000x750x300 m.Platte</v>
          </cell>
          <cell r="C5284">
            <v>42.9</v>
          </cell>
          <cell r="D5284">
            <v>242.1</v>
          </cell>
          <cell r="E5284" t="str">
            <v>246,40</v>
          </cell>
          <cell r="F5284">
            <v>44470</v>
          </cell>
          <cell r="G5284">
            <v>8</v>
          </cell>
          <cell r="H5284">
            <v>1427</v>
          </cell>
          <cell r="I5284">
            <v>4002626683526</v>
          </cell>
          <cell r="J5284">
            <v>39252000</v>
          </cell>
        </row>
        <row r="5285">
          <cell r="A5285">
            <v>624679</v>
          </cell>
          <cell r="B5285" t="str">
            <v>ACO Therm 3.0 Fenster RC2 3-fach DIN-L 1000x1000x200 m.Platt</v>
          </cell>
          <cell r="C5285">
            <v>57.7</v>
          </cell>
          <cell r="D5285">
            <v>274.3</v>
          </cell>
          <cell r="E5285" t="str">
            <v>274,30</v>
          </cell>
          <cell r="F5285">
            <v>44470</v>
          </cell>
          <cell r="G5285">
            <v>6</v>
          </cell>
          <cell r="H5285">
            <v>1427</v>
          </cell>
          <cell r="I5285">
            <v>4002626683533</v>
          </cell>
          <cell r="J5285">
            <v>39252000</v>
          </cell>
        </row>
        <row r="5286">
          <cell r="A5286">
            <v>624680</v>
          </cell>
          <cell r="B5286" t="str">
            <v>ACO Therm 3.0 Fenster RC2 3-fach DIN-L 1000x1000x250 m.Platt</v>
          </cell>
          <cell r="C5286">
            <v>54.7</v>
          </cell>
          <cell r="D5286">
            <v>284.89999999999998</v>
          </cell>
          <cell r="E5286" t="str">
            <v>284,90</v>
          </cell>
          <cell r="F5286">
            <v>44470</v>
          </cell>
          <cell r="G5286">
            <v>4</v>
          </cell>
          <cell r="H5286">
            <v>1427</v>
          </cell>
          <cell r="I5286">
            <v>4002626683540</v>
          </cell>
          <cell r="J5286">
            <v>39252000</v>
          </cell>
        </row>
        <row r="5287">
          <cell r="A5287">
            <v>624681</v>
          </cell>
          <cell r="B5287" t="str">
            <v>ACO Therm 3.0 Fenster RC2 3-fach DIN-L 1000x1000x300 m.Platt</v>
          </cell>
          <cell r="C5287">
            <v>56.5</v>
          </cell>
          <cell r="D5287">
            <v>286.5</v>
          </cell>
          <cell r="E5287" t="str">
            <v>286,50</v>
          </cell>
          <cell r="F5287">
            <v>44470</v>
          </cell>
          <cell r="G5287">
            <v>4</v>
          </cell>
          <cell r="H5287">
            <v>1427</v>
          </cell>
          <cell r="I5287">
            <v>4002626683557</v>
          </cell>
          <cell r="J5287">
            <v>39252000</v>
          </cell>
        </row>
        <row r="5288">
          <cell r="A5288">
            <v>624682</v>
          </cell>
          <cell r="B5288" t="str">
            <v>ACO Therm 3.0 Fenster RC2 3-fach DIN-R 1000x1000x200 m.Platt</v>
          </cell>
          <cell r="C5288">
            <v>57.7</v>
          </cell>
          <cell r="D5288">
            <v>274.3</v>
          </cell>
          <cell r="E5288" t="str">
            <v>274,30</v>
          </cell>
          <cell r="F5288">
            <v>44470</v>
          </cell>
          <cell r="G5288">
            <v>6</v>
          </cell>
          <cell r="H5288">
            <v>1427</v>
          </cell>
          <cell r="I5288">
            <v>4002626683564</v>
          </cell>
          <cell r="J5288">
            <v>39252000</v>
          </cell>
        </row>
        <row r="5289">
          <cell r="A5289">
            <v>624683</v>
          </cell>
          <cell r="B5289" t="str">
            <v>ACO Therm 3.0 Fenster RC2 3-fach DIN-R 1000x1000x250 m.Platt</v>
          </cell>
          <cell r="C5289">
            <v>54.7</v>
          </cell>
          <cell r="D5289">
            <v>284.89999999999998</v>
          </cell>
          <cell r="E5289" t="str">
            <v>284,90</v>
          </cell>
          <cell r="F5289">
            <v>44470</v>
          </cell>
          <cell r="G5289">
            <v>4</v>
          </cell>
          <cell r="H5289">
            <v>1427</v>
          </cell>
          <cell r="I5289">
            <v>4002626683571</v>
          </cell>
          <cell r="J5289">
            <v>39252000</v>
          </cell>
        </row>
        <row r="5290">
          <cell r="A5290">
            <v>624684</v>
          </cell>
          <cell r="B5290" t="str">
            <v>ACO Therm 3.0 Fenster RC2 3-fach DIN-R 1000x1000x300 m.Platt</v>
          </cell>
          <cell r="C5290">
            <v>56.5</v>
          </cell>
          <cell r="D5290">
            <v>286.5</v>
          </cell>
          <cell r="E5290" t="str">
            <v>286,50</v>
          </cell>
          <cell r="F5290">
            <v>44470</v>
          </cell>
          <cell r="G5290">
            <v>4</v>
          </cell>
          <cell r="H5290">
            <v>1427</v>
          </cell>
          <cell r="I5290">
            <v>4002626683588</v>
          </cell>
          <cell r="J5290">
            <v>39252000</v>
          </cell>
        </row>
        <row r="5291">
          <cell r="A5291">
            <v>624770</v>
          </cell>
          <cell r="B5291" t="str">
            <v>ACO Therm 3.0 Leibungsrahmen 750x500x250 mit Platten</v>
          </cell>
          <cell r="C5291">
            <v>10.5</v>
          </cell>
          <cell r="D5291">
            <v>56.5</v>
          </cell>
          <cell r="E5291" t="str">
            <v>59,50</v>
          </cell>
          <cell r="F5291">
            <v>44470</v>
          </cell>
          <cell r="G5291">
            <v>12</v>
          </cell>
          <cell r="H5291">
            <v>1442</v>
          </cell>
          <cell r="I5291">
            <v>4002626691347</v>
          </cell>
          <cell r="J5291">
            <v>39252000</v>
          </cell>
        </row>
        <row r="5292">
          <cell r="A5292">
            <v>624771</v>
          </cell>
          <cell r="B5292" t="str">
            <v>ACO Therm 3.0 Leibungsrahmen 750x500x300 mit Platten</v>
          </cell>
          <cell r="C5292">
            <v>11.5</v>
          </cell>
          <cell r="D5292">
            <v>57.5</v>
          </cell>
          <cell r="E5292" t="str">
            <v>57,50</v>
          </cell>
          <cell r="F5292">
            <v>44470</v>
          </cell>
          <cell r="G5292">
            <v>12</v>
          </cell>
          <cell r="H5292">
            <v>1442</v>
          </cell>
          <cell r="I5292">
            <v>4002626691354</v>
          </cell>
          <cell r="J5292">
            <v>39252000</v>
          </cell>
        </row>
        <row r="5293">
          <cell r="A5293">
            <v>624772</v>
          </cell>
          <cell r="B5293" t="str">
            <v>ACO Therm 3.0 Leibungsrahmen 800x600x250 mit Platten</v>
          </cell>
          <cell r="C5293">
            <v>12.1</v>
          </cell>
          <cell r="D5293">
            <v>69.8</v>
          </cell>
          <cell r="E5293" t="str">
            <v>70,00</v>
          </cell>
          <cell r="F5293">
            <v>44470</v>
          </cell>
          <cell r="G5293">
            <v>8</v>
          </cell>
          <cell r="H5293">
            <v>1442</v>
          </cell>
          <cell r="I5293">
            <v>4002626691361</v>
          </cell>
          <cell r="J5293">
            <v>39252000</v>
          </cell>
        </row>
        <row r="5294">
          <cell r="A5294">
            <v>624773</v>
          </cell>
          <cell r="B5294" t="str">
            <v>ACO Therm 3.0 Leibungsrahmen 800x600x300 mit Platten</v>
          </cell>
          <cell r="C5294">
            <v>13.3</v>
          </cell>
          <cell r="D5294">
            <v>71</v>
          </cell>
          <cell r="E5294" t="str">
            <v>71,20</v>
          </cell>
          <cell r="F5294">
            <v>44470</v>
          </cell>
          <cell r="G5294">
            <v>8</v>
          </cell>
          <cell r="H5294">
            <v>1442</v>
          </cell>
          <cell r="I5294">
            <v>4002626691378</v>
          </cell>
          <cell r="J5294">
            <v>39252000</v>
          </cell>
        </row>
        <row r="5295">
          <cell r="A5295">
            <v>624774</v>
          </cell>
          <cell r="B5295" t="str">
            <v>ACO Therm 3.0 Leibungsrahmen 1000x500x250 mit Platten</v>
          </cell>
          <cell r="C5295">
            <v>13</v>
          </cell>
          <cell r="D5295">
            <v>66.3</v>
          </cell>
          <cell r="E5295" t="str">
            <v>66,30</v>
          </cell>
          <cell r="F5295">
            <v>44470</v>
          </cell>
          <cell r="G5295">
            <v>12</v>
          </cell>
          <cell r="H5295">
            <v>1442</v>
          </cell>
          <cell r="I5295">
            <v>4002626691385</v>
          </cell>
          <cell r="J5295">
            <v>39252000</v>
          </cell>
        </row>
        <row r="5296">
          <cell r="A5296">
            <v>624775</v>
          </cell>
          <cell r="B5296" t="str">
            <v>ACO Therm 3.0 Leibungsrahmen 1000x500x300 mit Platten</v>
          </cell>
          <cell r="C5296">
            <v>14.3</v>
          </cell>
          <cell r="D5296">
            <v>67.5</v>
          </cell>
          <cell r="E5296" t="str">
            <v>67,50</v>
          </cell>
          <cell r="F5296">
            <v>44470</v>
          </cell>
          <cell r="G5296">
            <v>12</v>
          </cell>
          <cell r="H5296">
            <v>1442</v>
          </cell>
          <cell r="I5296">
            <v>4002626691392</v>
          </cell>
          <cell r="J5296">
            <v>39252000</v>
          </cell>
        </row>
        <row r="5297">
          <cell r="A5297">
            <v>624776</v>
          </cell>
          <cell r="B5297" t="str">
            <v>ACO Therm 3.0 Leibungsrahmen 1000x800x250 mit Platten</v>
          </cell>
          <cell r="C5297">
            <v>17.7</v>
          </cell>
          <cell r="D5297">
            <v>91.5</v>
          </cell>
          <cell r="E5297" t="str">
            <v>92,70</v>
          </cell>
          <cell r="F5297">
            <v>44470</v>
          </cell>
          <cell r="G5297">
            <v>12</v>
          </cell>
          <cell r="H5297">
            <v>1442</v>
          </cell>
          <cell r="I5297">
            <v>4002626691408</v>
          </cell>
          <cell r="J5297">
            <v>39252000</v>
          </cell>
        </row>
        <row r="5298">
          <cell r="A5298">
            <v>624777</v>
          </cell>
          <cell r="B5298" t="str">
            <v>ACO Therm 3.0 Leibungsrahmen 1000x800x300 mit Platten</v>
          </cell>
          <cell r="C5298">
            <v>19.3</v>
          </cell>
          <cell r="D5298">
            <v>93.1</v>
          </cell>
          <cell r="E5298" t="str">
            <v>94,40</v>
          </cell>
          <cell r="F5298">
            <v>44470</v>
          </cell>
          <cell r="G5298">
            <v>12</v>
          </cell>
          <cell r="H5298">
            <v>1442</v>
          </cell>
          <cell r="I5298">
            <v>4002626691415</v>
          </cell>
          <cell r="J5298">
            <v>39252000</v>
          </cell>
        </row>
        <row r="5299">
          <cell r="A5299">
            <v>624778</v>
          </cell>
          <cell r="B5299" t="str">
            <v>ACO Therm 3.0 Leibungsrahmen 1000x1000x250 mit Platten</v>
          </cell>
          <cell r="C5299">
            <v>20.9</v>
          </cell>
          <cell r="D5299">
            <v>102.5</v>
          </cell>
          <cell r="E5299" t="str">
            <v>104,20</v>
          </cell>
          <cell r="F5299">
            <v>44470</v>
          </cell>
          <cell r="G5299">
            <v>4</v>
          </cell>
          <cell r="H5299">
            <v>1442</v>
          </cell>
          <cell r="I5299">
            <v>4002626691422</v>
          </cell>
          <cell r="J5299">
            <v>39252000</v>
          </cell>
        </row>
        <row r="5300">
          <cell r="A5300">
            <v>624779</v>
          </cell>
          <cell r="B5300" t="str">
            <v>ACO Therm 3.0 Leibungsrahmen 1000x1000x300 mit Platten</v>
          </cell>
          <cell r="C5300">
            <v>22.7</v>
          </cell>
          <cell r="D5300">
            <v>104.2</v>
          </cell>
          <cell r="E5300" t="str">
            <v>106,10</v>
          </cell>
          <cell r="F5300">
            <v>44470</v>
          </cell>
          <cell r="G5300">
            <v>4</v>
          </cell>
          <cell r="H5300">
            <v>1442</v>
          </cell>
          <cell r="I5300">
            <v>4002626691439</v>
          </cell>
          <cell r="J5300">
            <v>39252000</v>
          </cell>
        </row>
        <row r="5301">
          <cell r="A5301">
            <v>624868</v>
          </cell>
          <cell r="B5301" t="str">
            <v>ACO Therm 3.0 Leibungsrahmen 750x500x200 mit Platten</v>
          </cell>
          <cell r="C5301">
            <v>10.199999999999999</v>
          </cell>
          <cell r="D5301">
            <v>49.3</v>
          </cell>
          <cell r="E5301" t="str">
            <v>49,30</v>
          </cell>
          <cell r="F5301">
            <v>44470</v>
          </cell>
          <cell r="G5301">
            <v>18</v>
          </cell>
          <cell r="H5301">
            <v>1442</v>
          </cell>
          <cell r="I5301">
            <v>4002626739292</v>
          </cell>
          <cell r="J5301">
            <v>39252000</v>
          </cell>
        </row>
        <row r="5302">
          <cell r="A5302">
            <v>624869</v>
          </cell>
          <cell r="B5302" t="str">
            <v>ACO Therm 3.0 Leibungsrahmen 800x600x200 mit Platten</v>
          </cell>
          <cell r="C5302">
            <v>12.3</v>
          </cell>
          <cell r="D5302">
            <v>55.6</v>
          </cell>
          <cell r="E5302" t="str">
            <v>55,60</v>
          </cell>
          <cell r="F5302">
            <v>44470</v>
          </cell>
          <cell r="G5302">
            <v>12</v>
          </cell>
          <cell r="H5302">
            <v>1442</v>
          </cell>
          <cell r="I5302">
            <v>4002626739308</v>
          </cell>
          <cell r="J5302">
            <v>39252000</v>
          </cell>
        </row>
        <row r="5303">
          <cell r="A5303">
            <v>624870</v>
          </cell>
          <cell r="B5303" t="str">
            <v>ACO Therm 3.0 Leibungsrahmen 1000x500x200 mit Platten</v>
          </cell>
          <cell r="C5303">
            <v>14.4</v>
          </cell>
          <cell r="D5303">
            <v>57.9</v>
          </cell>
          <cell r="E5303" t="str">
            <v>57,90</v>
          </cell>
          <cell r="F5303">
            <v>44470</v>
          </cell>
          <cell r="G5303">
            <v>18</v>
          </cell>
          <cell r="H5303">
            <v>1442</v>
          </cell>
          <cell r="I5303">
            <v>4002626739315</v>
          </cell>
          <cell r="J5303">
            <v>39252000</v>
          </cell>
        </row>
        <row r="5304">
          <cell r="A5304">
            <v>624871</v>
          </cell>
          <cell r="B5304" t="str">
            <v>ACO Therm 3.0 Leibungsrahmen 1000x625x200 mit Platten</v>
          </cell>
          <cell r="C5304">
            <v>14.9</v>
          </cell>
          <cell r="D5304">
            <v>64.3</v>
          </cell>
          <cell r="E5304" t="str">
            <v>64,30</v>
          </cell>
          <cell r="F5304">
            <v>44470</v>
          </cell>
          <cell r="G5304">
            <v>12</v>
          </cell>
          <cell r="H5304">
            <v>1442</v>
          </cell>
          <cell r="I5304">
            <v>4002626739322</v>
          </cell>
          <cell r="J5304">
            <v>39252000</v>
          </cell>
        </row>
        <row r="5305">
          <cell r="A5305">
            <v>624872</v>
          </cell>
          <cell r="B5305" t="str">
            <v>ACO Therm 3.0 Leibungsrahmen 1000x750x200 mit Platten</v>
          </cell>
          <cell r="C5305">
            <v>16.399999999999999</v>
          </cell>
          <cell r="D5305">
            <v>70.900000000000006</v>
          </cell>
          <cell r="E5305" t="str">
            <v>70,90</v>
          </cell>
          <cell r="F5305">
            <v>44470</v>
          </cell>
          <cell r="G5305">
            <v>12</v>
          </cell>
          <cell r="H5305">
            <v>1442</v>
          </cell>
          <cell r="I5305">
            <v>4002626739339</v>
          </cell>
          <cell r="J5305">
            <v>39252000</v>
          </cell>
        </row>
        <row r="5306">
          <cell r="A5306">
            <v>624873</v>
          </cell>
          <cell r="B5306" t="str">
            <v>ACO Therm 3.0 Leibungsrahmen 1000x800x200 mit Platten</v>
          </cell>
          <cell r="C5306">
            <v>19.100000000000001</v>
          </cell>
          <cell r="D5306">
            <v>73.7</v>
          </cell>
          <cell r="E5306" t="str">
            <v>73,70</v>
          </cell>
          <cell r="F5306">
            <v>44470</v>
          </cell>
          <cell r="G5306">
            <v>6</v>
          </cell>
          <cell r="H5306">
            <v>1442</v>
          </cell>
          <cell r="I5306">
            <v>4002626739346</v>
          </cell>
          <cell r="J5306">
            <v>39252000</v>
          </cell>
        </row>
        <row r="5307">
          <cell r="A5307">
            <v>624874</v>
          </cell>
          <cell r="B5307" t="str">
            <v>ACO Therm 3.0 Leibungsrahmen 1000x1000x200 mit Platten</v>
          </cell>
          <cell r="C5307">
            <v>22</v>
          </cell>
          <cell r="D5307">
            <v>83.8</v>
          </cell>
          <cell r="E5307" t="str">
            <v>83,80</v>
          </cell>
          <cell r="F5307">
            <v>44470</v>
          </cell>
          <cell r="G5307">
            <v>6</v>
          </cell>
          <cell r="H5307">
            <v>1442</v>
          </cell>
          <cell r="I5307">
            <v>4002626739353</v>
          </cell>
          <cell r="J5307">
            <v>39252000</v>
          </cell>
        </row>
        <row r="5308">
          <cell r="A5308">
            <v>624894</v>
          </cell>
          <cell r="B5308" t="str">
            <v>ACO Therm 3.0 DK-Einsatz mit DIN-R 800x600</v>
          </cell>
          <cell r="C5308">
            <v>12.61</v>
          </cell>
          <cell r="D5308">
            <v>73.099999999999994</v>
          </cell>
          <cell r="E5308" t="str">
            <v>74,60</v>
          </cell>
          <cell r="F5308">
            <v>44470</v>
          </cell>
          <cell r="G5308">
            <v>1</v>
          </cell>
          <cell r="H5308">
            <v>1448</v>
          </cell>
          <cell r="I5308">
            <v>4002626720917</v>
          </cell>
          <cell r="J5308">
            <v>39252000</v>
          </cell>
        </row>
        <row r="5309">
          <cell r="A5309">
            <v>624895</v>
          </cell>
          <cell r="B5309" t="str">
            <v>ACO Therm 3.0 DK-Einsatz mit DIN-R 1000x625</v>
          </cell>
          <cell r="C5309">
            <v>16.440000000000001</v>
          </cell>
          <cell r="D5309">
            <v>73.599999999999994</v>
          </cell>
          <cell r="E5309" t="str">
            <v>75,10</v>
          </cell>
          <cell r="F5309">
            <v>44470</v>
          </cell>
          <cell r="G5309">
            <v>1</v>
          </cell>
          <cell r="H5309">
            <v>1448</v>
          </cell>
          <cell r="I5309">
            <v>4002626720924</v>
          </cell>
          <cell r="J5309">
            <v>39252000</v>
          </cell>
        </row>
        <row r="5310">
          <cell r="A5310">
            <v>624896</v>
          </cell>
          <cell r="B5310" t="str">
            <v>ACO Therm 3.0 DK-Einsatz mit DIN-R 1000x800</v>
          </cell>
          <cell r="C5310">
            <v>21.47</v>
          </cell>
          <cell r="D5310">
            <v>84</v>
          </cell>
          <cell r="E5310" t="str">
            <v>85,60</v>
          </cell>
          <cell r="F5310">
            <v>44470</v>
          </cell>
          <cell r="G5310">
            <v>1</v>
          </cell>
          <cell r="H5310">
            <v>1448</v>
          </cell>
          <cell r="I5310">
            <v>4002626720931</v>
          </cell>
          <cell r="J5310">
            <v>39252000</v>
          </cell>
        </row>
        <row r="5311">
          <cell r="A5311">
            <v>624897</v>
          </cell>
          <cell r="B5311" t="str">
            <v>ACO Therm 3.0 DK-Einsatz mit DIN-R 1000x1000</v>
          </cell>
          <cell r="C5311">
            <v>27.28</v>
          </cell>
          <cell r="D5311">
            <v>86.7</v>
          </cell>
          <cell r="E5311" t="str">
            <v>88,40</v>
          </cell>
          <cell r="F5311">
            <v>44470</v>
          </cell>
          <cell r="G5311">
            <v>1</v>
          </cell>
          <cell r="H5311">
            <v>1448</v>
          </cell>
          <cell r="I5311">
            <v>4002626720948</v>
          </cell>
          <cell r="J5311">
            <v>39252000</v>
          </cell>
        </row>
        <row r="5312">
          <cell r="A5312">
            <v>624941</v>
          </cell>
          <cell r="B5312" t="str">
            <v>ACO PROFILINE Heelsafe 100CM B=20CM, V2A</v>
          </cell>
          <cell r="C5312">
            <v>6.1</v>
          </cell>
          <cell r="D5312">
            <v>125.7</v>
          </cell>
          <cell r="E5312" t="str">
            <v>125,70</v>
          </cell>
          <cell r="F5312">
            <v>44470</v>
          </cell>
          <cell r="G5312">
            <v>1</v>
          </cell>
          <cell r="H5312">
            <v>458</v>
          </cell>
          <cell r="I5312">
            <v>8590830282209</v>
          </cell>
          <cell r="J5312">
            <v>73269098</v>
          </cell>
        </row>
        <row r="5313">
          <cell r="A5313">
            <v>624942</v>
          </cell>
          <cell r="B5313" t="str">
            <v>ACO PROFILINE Heelsafe 50CM B=20CM V2A</v>
          </cell>
          <cell r="C5313">
            <v>3.1</v>
          </cell>
          <cell r="D5313">
            <v>80.7</v>
          </cell>
          <cell r="E5313" t="str">
            <v>80,70</v>
          </cell>
          <cell r="F5313">
            <v>44470</v>
          </cell>
          <cell r="G5313">
            <v>1</v>
          </cell>
          <cell r="H5313">
            <v>458</v>
          </cell>
          <cell r="I5313">
            <v>8590830282216</v>
          </cell>
          <cell r="J5313">
            <v>73269098</v>
          </cell>
        </row>
        <row r="5314">
          <cell r="A5314">
            <v>624947</v>
          </cell>
          <cell r="B5314" t="str">
            <v>ACO Therm 3.0 DK-Einsatz Heiz/Tank DIN-R 750x500</v>
          </cell>
          <cell r="C5314">
            <v>6.8</v>
          </cell>
          <cell r="D5314">
            <v>90.6</v>
          </cell>
          <cell r="E5314" t="str">
            <v>90,60</v>
          </cell>
          <cell r="F5314">
            <v>44470</v>
          </cell>
          <cell r="G5314">
            <v>1</v>
          </cell>
          <cell r="H5314">
            <v>1415</v>
          </cell>
          <cell r="I5314" t="str">
            <v>4002626745590</v>
          </cell>
          <cell r="J5314" t="str">
            <v>39252000</v>
          </cell>
        </row>
        <row r="5315">
          <cell r="A5315">
            <v>624949</v>
          </cell>
          <cell r="B5315" t="str">
            <v>ACO Therm 3.0 DK-Einsatz Heiz/Tank DIN-R 800x600</v>
          </cell>
          <cell r="C5315">
            <v>8.3000000000000007</v>
          </cell>
          <cell r="D5315">
            <v>97.7</v>
          </cell>
          <cell r="E5315" t="str">
            <v>97,70</v>
          </cell>
          <cell r="F5315">
            <v>44470</v>
          </cell>
          <cell r="G5315">
            <v>1</v>
          </cell>
          <cell r="H5315">
            <v>1415</v>
          </cell>
          <cell r="I5315">
            <v>4002626745613</v>
          </cell>
          <cell r="J5315">
            <v>39252000</v>
          </cell>
        </row>
        <row r="5316">
          <cell r="A5316">
            <v>624950</v>
          </cell>
          <cell r="B5316" t="str">
            <v>ACO Therm 3.0 DK-Einsatz Heiz/Tank DIN-L 800x600</v>
          </cell>
          <cell r="C5316">
            <v>8.3000000000000007</v>
          </cell>
          <cell r="D5316">
            <v>97.7</v>
          </cell>
          <cell r="E5316" t="str">
            <v>97,70</v>
          </cell>
          <cell r="F5316">
            <v>44470</v>
          </cell>
          <cell r="G5316">
            <v>1</v>
          </cell>
          <cell r="H5316">
            <v>1415</v>
          </cell>
          <cell r="I5316">
            <v>4002626745620</v>
          </cell>
          <cell r="J5316">
            <v>39252000</v>
          </cell>
        </row>
        <row r="5317">
          <cell r="A5317">
            <v>624952</v>
          </cell>
          <cell r="B5317" t="str">
            <v>ACO Therm 3.0 DK-Einsatz Heiz/Tank DIN-L 1000x500</v>
          </cell>
          <cell r="C5317">
            <v>8.6999999999999993</v>
          </cell>
          <cell r="D5317">
            <v>99.3</v>
          </cell>
          <cell r="E5317" t="str">
            <v>99,30</v>
          </cell>
          <cell r="F5317">
            <v>44470</v>
          </cell>
          <cell r="G5317">
            <v>1</v>
          </cell>
          <cell r="H5317">
            <v>1415</v>
          </cell>
          <cell r="I5317">
            <v>4002626745644</v>
          </cell>
          <cell r="J5317">
            <v>39252000</v>
          </cell>
        </row>
        <row r="5318">
          <cell r="A5318">
            <v>624953</v>
          </cell>
          <cell r="B5318" t="str">
            <v>ACO Therm 3.0 DK-Einsatz Heiz/Tank DIN-R 1000x625</v>
          </cell>
          <cell r="C5318">
            <v>10.4</v>
          </cell>
          <cell r="D5318">
            <v>102.6</v>
          </cell>
          <cell r="E5318" t="str">
            <v>102,60</v>
          </cell>
          <cell r="F5318">
            <v>44470</v>
          </cell>
          <cell r="G5318">
            <v>1</v>
          </cell>
          <cell r="H5318">
            <v>1415</v>
          </cell>
          <cell r="I5318">
            <v>4002626745651</v>
          </cell>
          <cell r="J5318">
            <v>39252000</v>
          </cell>
        </row>
        <row r="5319">
          <cell r="A5319">
            <v>624954</v>
          </cell>
          <cell r="B5319" t="str">
            <v>ACO Therm 3.0 DK-Einsatz Heiz/Tank DIN-L 1000x625</v>
          </cell>
          <cell r="C5319">
            <v>10.4</v>
          </cell>
          <cell r="D5319">
            <v>102.6</v>
          </cell>
          <cell r="E5319" t="str">
            <v>102,60</v>
          </cell>
          <cell r="F5319">
            <v>44470</v>
          </cell>
          <cell r="G5319">
            <v>1</v>
          </cell>
          <cell r="H5319">
            <v>1415</v>
          </cell>
          <cell r="I5319">
            <v>4002626745668</v>
          </cell>
          <cell r="J5319">
            <v>39252000</v>
          </cell>
        </row>
        <row r="5320">
          <cell r="A5320">
            <v>624955</v>
          </cell>
          <cell r="B5320" t="str">
            <v>ACO Therm 3.0 DK-Einsatz Heiz/Tank DIN-R 1000x750</v>
          </cell>
          <cell r="C5320">
            <v>12.2</v>
          </cell>
          <cell r="D5320">
            <v>105.2</v>
          </cell>
          <cell r="E5320" t="str">
            <v>105,20</v>
          </cell>
          <cell r="F5320">
            <v>44470</v>
          </cell>
          <cell r="G5320">
            <v>20</v>
          </cell>
          <cell r="H5320">
            <v>1415</v>
          </cell>
          <cell r="I5320">
            <v>4002626745675</v>
          </cell>
          <cell r="J5320">
            <v>39252000</v>
          </cell>
        </row>
        <row r="5321">
          <cell r="A5321">
            <v>624956</v>
          </cell>
          <cell r="B5321" t="str">
            <v>ACO Therm 3.0 DK-Einsatz Heiz/Tank DIN-L 1000x750</v>
          </cell>
          <cell r="C5321">
            <v>12.2</v>
          </cell>
          <cell r="D5321">
            <v>105.9</v>
          </cell>
          <cell r="E5321" t="str">
            <v>105,90</v>
          </cell>
          <cell r="F5321">
            <v>44470</v>
          </cell>
          <cell r="G5321">
            <v>20</v>
          </cell>
          <cell r="H5321">
            <v>1415</v>
          </cell>
          <cell r="I5321">
            <v>4002626745682</v>
          </cell>
          <cell r="J5321">
            <v>39252000</v>
          </cell>
        </row>
        <row r="5322">
          <cell r="A5322">
            <v>624957</v>
          </cell>
          <cell r="B5322" t="str">
            <v>ACO Therm 3.0 DK-Einsatz Heiz/Tank DIN-R 1000x800</v>
          </cell>
          <cell r="C5322">
            <v>12.8</v>
          </cell>
          <cell r="D5322">
            <v>108</v>
          </cell>
          <cell r="E5322" t="str">
            <v>108,00</v>
          </cell>
          <cell r="F5322">
            <v>44470</v>
          </cell>
          <cell r="G5322">
            <v>1</v>
          </cell>
          <cell r="H5322">
            <v>1415</v>
          </cell>
          <cell r="I5322">
            <v>4002626745699</v>
          </cell>
          <cell r="J5322">
            <v>39252000</v>
          </cell>
        </row>
        <row r="5323">
          <cell r="A5323">
            <v>624958</v>
          </cell>
          <cell r="B5323" t="str">
            <v>ACO Therm 3.0 DK-Einsatz Heiz/Tank DIN-L 1000x800</v>
          </cell>
          <cell r="C5323">
            <v>12.8</v>
          </cell>
          <cell r="D5323">
            <v>108</v>
          </cell>
          <cell r="E5323" t="str">
            <v>108,00</v>
          </cell>
          <cell r="F5323">
            <v>44470</v>
          </cell>
          <cell r="G5323">
            <v>1</v>
          </cell>
          <cell r="H5323">
            <v>1415</v>
          </cell>
          <cell r="I5323">
            <v>4002626745705</v>
          </cell>
          <cell r="J5323">
            <v>39252000</v>
          </cell>
        </row>
        <row r="5324">
          <cell r="A5324">
            <v>624959</v>
          </cell>
          <cell r="B5324" t="str">
            <v>ACO Therm 3.0 DK-Einsatz Heiz/Tank DIN-R 1000x1000</v>
          </cell>
          <cell r="C5324">
            <v>15.6</v>
          </cell>
          <cell r="D5324">
            <v>108</v>
          </cell>
          <cell r="E5324" t="str">
            <v>108,00</v>
          </cell>
          <cell r="F5324">
            <v>44470</v>
          </cell>
          <cell r="G5324">
            <v>1</v>
          </cell>
          <cell r="H5324">
            <v>1415</v>
          </cell>
          <cell r="I5324" t="str">
            <v>4002626745712</v>
          </cell>
          <cell r="J5324" t="str">
            <v>39252000</v>
          </cell>
        </row>
        <row r="5325">
          <cell r="A5325">
            <v>624962</v>
          </cell>
          <cell r="B5325" t="str">
            <v>ACO Therm 3.0 DK-Einsatz mit DIN-L 800x600</v>
          </cell>
          <cell r="C5325">
            <v>8.3000000000000007</v>
          </cell>
          <cell r="D5325">
            <v>73.099999999999994</v>
          </cell>
          <cell r="E5325" t="str">
            <v>74,60</v>
          </cell>
          <cell r="F5325">
            <v>44470</v>
          </cell>
          <cell r="G5325">
            <v>1</v>
          </cell>
          <cell r="H5325">
            <v>1448</v>
          </cell>
          <cell r="I5325">
            <v>4002626745552</v>
          </cell>
          <cell r="J5325">
            <v>39252000</v>
          </cell>
        </row>
        <row r="5326">
          <cell r="A5326">
            <v>624963</v>
          </cell>
          <cell r="B5326" t="str">
            <v>ACO Therm 3.0 DK-Einsatz mit DIN-L 1000x625</v>
          </cell>
          <cell r="C5326">
            <v>16.440000000000001</v>
          </cell>
          <cell r="D5326">
            <v>73.599999999999994</v>
          </cell>
          <cell r="E5326" t="str">
            <v>75,10</v>
          </cell>
          <cell r="F5326">
            <v>44470</v>
          </cell>
          <cell r="G5326">
            <v>1</v>
          </cell>
          <cell r="H5326">
            <v>1448</v>
          </cell>
          <cell r="I5326">
            <v>4002626745569</v>
          </cell>
          <cell r="J5326">
            <v>39252000</v>
          </cell>
        </row>
        <row r="5327">
          <cell r="A5327">
            <v>624964</v>
          </cell>
          <cell r="B5327" t="str">
            <v>ACO Therm 3.0 DK-Einsatz mit DIN-L 1000x800</v>
          </cell>
          <cell r="C5327">
            <v>27.28</v>
          </cell>
          <cell r="D5327">
            <v>84</v>
          </cell>
          <cell r="E5327" t="str">
            <v>85,60</v>
          </cell>
          <cell r="F5327">
            <v>44470</v>
          </cell>
          <cell r="G5327">
            <v>1</v>
          </cell>
          <cell r="H5327">
            <v>1448</v>
          </cell>
          <cell r="I5327">
            <v>4002626745576</v>
          </cell>
          <cell r="J5327">
            <v>39252000</v>
          </cell>
        </row>
        <row r="5328">
          <cell r="A5328">
            <v>624965</v>
          </cell>
          <cell r="B5328" t="str">
            <v>ACO Therm 3.0 DK-Einsatz mit DIN-L 1000x1000</v>
          </cell>
          <cell r="C5328">
            <v>27.28</v>
          </cell>
          <cell r="D5328">
            <v>86.7</v>
          </cell>
          <cell r="E5328" t="str">
            <v>88,40</v>
          </cell>
          <cell r="F5328">
            <v>44470</v>
          </cell>
          <cell r="G5328">
            <v>1</v>
          </cell>
          <cell r="H5328">
            <v>1448</v>
          </cell>
          <cell r="I5328">
            <v>4002626745583</v>
          </cell>
          <cell r="J5328">
            <v>39252000</v>
          </cell>
        </row>
        <row r="5329">
          <cell r="A5329">
            <v>624967</v>
          </cell>
          <cell r="B5329" t="str">
            <v>ACO LICHTSCHACHT 100x60x40 STRECK. BEGEHB./MONTAGESEG 16CM</v>
          </cell>
          <cell r="C5329">
            <v>10.98</v>
          </cell>
          <cell r="D5329">
            <v>42.7</v>
          </cell>
          <cell r="E5329" t="str">
            <v>41,60</v>
          </cell>
          <cell r="F5329">
            <v>44470</v>
          </cell>
          <cell r="G5329">
            <v>1</v>
          </cell>
          <cell r="H5329">
            <v>1499</v>
          </cell>
          <cell r="I5329">
            <v>4002626740908</v>
          </cell>
          <cell r="J5329">
            <v>39269097</v>
          </cell>
        </row>
        <row r="5330">
          <cell r="A5330">
            <v>624968</v>
          </cell>
          <cell r="B5330" t="str">
            <v>ACO LICHTSCHACHT 100x100x40 STRECK. BEGEHB./MONTAGESE 16CM</v>
          </cell>
          <cell r="C5330">
            <v>13.23</v>
          </cell>
          <cell r="D5330">
            <v>49.8</v>
          </cell>
          <cell r="E5330" t="str">
            <v>50,80</v>
          </cell>
          <cell r="F5330">
            <v>44470</v>
          </cell>
          <cell r="G5330">
            <v>1</v>
          </cell>
          <cell r="H5330">
            <v>1499</v>
          </cell>
          <cell r="I5330">
            <v>4002626740915</v>
          </cell>
          <cell r="J5330">
            <v>39269097</v>
          </cell>
        </row>
        <row r="5331">
          <cell r="A5331">
            <v>624969</v>
          </cell>
          <cell r="B5331" t="str">
            <v>ACO LICHTSCHACHT 100x130x40 STRECK. BEGEHB./MONTAGESET 16CM</v>
          </cell>
          <cell r="C5331">
            <v>17.07</v>
          </cell>
          <cell r="D5331">
            <v>60.7</v>
          </cell>
          <cell r="E5331" t="str">
            <v>61,80</v>
          </cell>
          <cell r="F5331">
            <v>44470</v>
          </cell>
          <cell r="G5331">
            <v>1</v>
          </cell>
          <cell r="H5331">
            <v>1499</v>
          </cell>
          <cell r="I5331">
            <v>4002626740922</v>
          </cell>
          <cell r="J5331">
            <v>39269097</v>
          </cell>
        </row>
        <row r="5332">
          <cell r="A5332">
            <v>624970</v>
          </cell>
          <cell r="B5332" t="str">
            <v>ACO LICHTSCHACHT 125x100x40 STRECK. BEGEHB./MONTAGESET 16CM</v>
          </cell>
          <cell r="C5332">
            <v>19.399999999999999</v>
          </cell>
          <cell r="D5332">
            <v>68.3</v>
          </cell>
          <cell r="E5332" t="str">
            <v>88,90</v>
          </cell>
          <cell r="F5332">
            <v>44470</v>
          </cell>
          <cell r="G5332">
            <v>1</v>
          </cell>
          <cell r="H5332">
            <v>1499</v>
          </cell>
          <cell r="I5332">
            <v>4002626751133</v>
          </cell>
          <cell r="J5332">
            <v>39269097</v>
          </cell>
        </row>
        <row r="5333">
          <cell r="A5333">
            <v>624971</v>
          </cell>
          <cell r="B5333" t="str">
            <v>ACO LICHTSCHACHT 80x60x40 STRECK. BEGEHB./MONTAGESET 16CM</v>
          </cell>
          <cell r="C5333">
            <v>9.4</v>
          </cell>
          <cell r="D5333">
            <v>41.9</v>
          </cell>
          <cell r="E5333" t="str">
            <v>44,10</v>
          </cell>
          <cell r="F5333">
            <v>44470</v>
          </cell>
          <cell r="G5333">
            <v>1</v>
          </cell>
          <cell r="H5333">
            <v>1499</v>
          </cell>
          <cell r="I5333">
            <v>4002626740892</v>
          </cell>
          <cell r="J5333">
            <v>39269097</v>
          </cell>
        </row>
        <row r="5334">
          <cell r="A5334">
            <v>624972</v>
          </cell>
          <cell r="B5334" t="str">
            <v>ACO LICHTSCHACHT 80x60x40 MA 30/30 BEGEHB./MONTAGESET 16CM</v>
          </cell>
          <cell r="C5334">
            <v>11.7</v>
          </cell>
          <cell r="D5334">
            <v>40.700000000000003</v>
          </cell>
          <cell r="E5334" t="str">
            <v>41,10</v>
          </cell>
          <cell r="F5334">
            <v>44470</v>
          </cell>
          <cell r="G5334">
            <v>1</v>
          </cell>
          <cell r="H5334">
            <v>1499</v>
          </cell>
          <cell r="I5334">
            <v>4002626751140</v>
          </cell>
          <cell r="J5334">
            <v>39269097</v>
          </cell>
        </row>
        <row r="5335">
          <cell r="A5335">
            <v>624973</v>
          </cell>
          <cell r="B5335" t="str">
            <v>ACO LICHTSCHACHT 100x60x40 MA 30/30 BEGEHB./MONTAGESET 16CM</v>
          </cell>
          <cell r="C5335">
            <v>13.93</v>
          </cell>
          <cell r="D5335">
            <v>44.4</v>
          </cell>
          <cell r="E5335" t="str">
            <v>48,90</v>
          </cell>
          <cell r="F5335">
            <v>44470</v>
          </cell>
          <cell r="G5335">
            <v>1</v>
          </cell>
          <cell r="H5335">
            <v>1499</v>
          </cell>
          <cell r="I5335">
            <v>4002626741523</v>
          </cell>
          <cell r="J5335">
            <v>39269097</v>
          </cell>
        </row>
        <row r="5336">
          <cell r="A5336">
            <v>624974</v>
          </cell>
          <cell r="B5336" t="str">
            <v>ACO LICHTSCHACHT 100x100x40 MA 30/30 BEGEHB./MONTAGESET 16CM</v>
          </cell>
          <cell r="C5336">
            <v>16.18</v>
          </cell>
          <cell r="D5336">
            <v>51.5</v>
          </cell>
          <cell r="E5336" t="str">
            <v>58,20</v>
          </cell>
          <cell r="F5336">
            <v>44470</v>
          </cell>
          <cell r="G5336">
            <v>1</v>
          </cell>
          <cell r="H5336">
            <v>1499</v>
          </cell>
          <cell r="I5336">
            <v>4002626741530</v>
          </cell>
          <cell r="J5336">
            <v>39269097</v>
          </cell>
        </row>
        <row r="5337">
          <cell r="A5337">
            <v>624975</v>
          </cell>
          <cell r="B5337" t="str">
            <v>ACO LICHTSCHACHT 100x130x40 MA 30/30 BEGEHB./MONTAGESET 16CM</v>
          </cell>
          <cell r="C5337">
            <v>20.02</v>
          </cell>
          <cell r="D5337">
            <v>62.4</v>
          </cell>
          <cell r="E5337" t="str">
            <v>69,10</v>
          </cell>
          <cell r="F5337">
            <v>44470</v>
          </cell>
          <cell r="G5337">
            <v>1</v>
          </cell>
          <cell r="H5337">
            <v>1499</v>
          </cell>
          <cell r="I5337">
            <v>4002626741547</v>
          </cell>
          <cell r="J5337">
            <v>39269097</v>
          </cell>
        </row>
        <row r="5338">
          <cell r="A5338">
            <v>624976</v>
          </cell>
          <cell r="B5338" t="str">
            <v>ACO LICHTSCHACHT 125x100x40 MA 30/30 BEGEHB./MONTAGESET 16CM</v>
          </cell>
          <cell r="C5338">
            <v>22.8</v>
          </cell>
          <cell r="D5338">
            <v>67.3</v>
          </cell>
          <cell r="E5338" t="str">
            <v>82,20</v>
          </cell>
          <cell r="F5338">
            <v>44470</v>
          </cell>
          <cell r="G5338">
            <v>1</v>
          </cell>
          <cell r="H5338">
            <v>1499</v>
          </cell>
          <cell r="I5338">
            <v>4002626741516</v>
          </cell>
          <cell r="J5338">
            <v>39269097</v>
          </cell>
        </row>
        <row r="5339">
          <cell r="A5339">
            <v>624977</v>
          </cell>
          <cell r="B5339" t="str">
            <v>ACO LICHTSCHACHT 80x60x40 MA 30/10 BEGEHB./MONTAGESET 16CM</v>
          </cell>
          <cell r="C5339">
            <v>14.3</v>
          </cell>
          <cell r="D5339">
            <v>44.6</v>
          </cell>
          <cell r="E5339" t="str">
            <v>50,30</v>
          </cell>
          <cell r="F5339">
            <v>44470</v>
          </cell>
          <cell r="G5339">
            <v>1</v>
          </cell>
          <cell r="H5339">
            <v>1499</v>
          </cell>
          <cell r="I5339">
            <v>4002626741554</v>
          </cell>
          <cell r="J5339">
            <v>39269097</v>
          </cell>
        </row>
        <row r="5340">
          <cell r="A5340">
            <v>624978</v>
          </cell>
          <cell r="B5340" t="str">
            <v>ACO LICHTSCHACHT 100x60x40 MA 30/10 BEGEHB./MONTAGESET 16CM</v>
          </cell>
          <cell r="C5340">
            <v>16.03</v>
          </cell>
          <cell r="D5340">
            <v>47.3</v>
          </cell>
          <cell r="E5340" t="str">
            <v>49,80</v>
          </cell>
          <cell r="F5340">
            <v>44470</v>
          </cell>
          <cell r="G5340">
            <v>1</v>
          </cell>
          <cell r="H5340">
            <v>1499</v>
          </cell>
          <cell r="I5340">
            <v>4002626741561</v>
          </cell>
          <cell r="J5340">
            <v>39269097</v>
          </cell>
        </row>
        <row r="5341">
          <cell r="A5341">
            <v>624979</v>
          </cell>
          <cell r="B5341" t="str">
            <v>ACO LICHTSCHACHT 100x100x40 MA 30/10 BEGEHB./MONTAGESET 16CM</v>
          </cell>
          <cell r="C5341">
            <v>18.28</v>
          </cell>
          <cell r="D5341">
            <v>54.4</v>
          </cell>
          <cell r="E5341" t="str">
            <v>59,10</v>
          </cell>
          <cell r="F5341">
            <v>44470</v>
          </cell>
          <cell r="G5341">
            <v>7</v>
          </cell>
          <cell r="H5341">
            <v>1499</v>
          </cell>
          <cell r="I5341">
            <v>4002626741578</v>
          </cell>
          <cell r="J5341">
            <v>39269097</v>
          </cell>
        </row>
        <row r="5342">
          <cell r="A5342">
            <v>624980</v>
          </cell>
          <cell r="B5342" t="str">
            <v>ACO LICHTSCHACHT 100x130x40 MA 30/10 BEGEHB./MONTAGESET 16CM</v>
          </cell>
          <cell r="C5342">
            <v>22.12</v>
          </cell>
          <cell r="D5342">
            <v>65.3</v>
          </cell>
          <cell r="E5342" t="str">
            <v>70,00</v>
          </cell>
          <cell r="F5342">
            <v>44470</v>
          </cell>
          <cell r="G5342">
            <v>1</v>
          </cell>
          <cell r="H5342">
            <v>1499</v>
          </cell>
          <cell r="I5342">
            <v>4002626741585</v>
          </cell>
          <cell r="J5342">
            <v>39269097</v>
          </cell>
        </row>
        <row r="5343">
          <cell r="A5343">
            <v>624981</v>
          </cell>
          <cell r="B5343" t="str">
            <v>ACO LICHTSCHACHT 125x100x40 MA 30/10 BEGEHB./MONTAGESET 16CM</v>
          </cell>
          <cell r="C5343">
            <v>27.1</v>
          </cell>
          <cell r="D5343">
            <v>72.8</v>
          </cell>
          <cell r="E5343" t="str">
            <v>89,40</v>
          </cell>
          <cell r="F5343">
            <v>44470</v>
          </cell>
          <cell r="G5343">
            <v>1</v>
          </cell>
          <cell r="H5343">
            <v>1499</v>
          </cell>
          <cell r="I5343">
            <v>4002626741592</v>
          </cell>
          <cell r="J5343">
            <v>39269097</v>
          </cell>
        </row>
        <row r="5344">
          <cell r="A5344">
            <v>624982</v>
          </cell>
          <cell r="B5344" t="str">
            <v>ACO KELLERLICHTSCHACHT 100x100x60 M. ROST STRECK</v>
          </cell>
          <cell r="C5344">
            <v>16.809999999999999</v>
          </cell>
          <cell r="D5344">
            <v>82.2</v>
          </cell>
          <cell r="E5344" t="str">
            <v>100,90</v>
          </cell>
          <cell r="F5344">
            <v>44470</v>
          </cell>
          <cell r="G5344">
            <v>1</v>
          </cell>
          <cell r="H5344">
            <v>1502</v>
          </cell>
          <cell r="I5344">
            <v>4002626742537</v>
          </cell>
          <cell r="J5344">
            <v>39269097</v>
          </cell>
        </row>
        <row r="5345">
          <cell r="A5345">
            <v>624983</v>
          </cell>
          <cell r="B5345" t="str">
            <v>ACO KELLERLICHTSCHACHT 100x130x60 M. ROST STRECK</v>
          </cell>
          <cell r="C5345">
            <v>21.64</v>
          </cell>
          <cell r="D5345">
            <v>93.5</v>
          </cell>
          <cell r="E5345" t="str">
            <v>112,80</v>
          </cell>
          <cell r="F5345">
            <v>44470</v>
          </cell>
          <cell r="G5345">
            <v>1</v>
          </cell>
          <cell r="H5345">
            <v>1502</v>
          </cell>
          <cell r="I5345">
            <v>4002626742544</v>
          </cell>
          <cell r="J5345">
            <v>39269097</v>
          </cell>
        </row>
        <row r="5346">
          <cell r="A5346">
            <v>624984</v>
          </cell>
          <cell r="B5346" t="str">
            <v>ACO KELLERLICHTSCHACHT 125x130x60 M. ROST STRECK</v>
          </cell>
          <cell r="C5346">
            <v>26.34</v>
          </cell>
          <cell r="D5346">
            <v>105.9</v>
          </cell>
          <cell r="E5346" t="str">
            <v>126,70</v>
          </cell>
          <cell r="F5346">
            <v>44470</v>
          </cell>
          <cell r="G5346">
            <v>1</v>
          </cell>
          <cell r="H5346">
            <v>1502</v>
          </cell>
          <cell r="I5346">
            <v>4002626742551</v>
          </cell>
          <cell r="J5346">
            <v>39269097</v>
          </cell>
        </row>
        <row r="5347">
          <cell r="A5347">
            <v>624985</v>
          </cell>
          <cell r="B5347" t="str">
            <v>ACO KELLERLICHTSCHACHT 100x100x60 M. ROST STRECK</v>
          </cell>
          <cell r="C5347">
            <v>16.670000000000002</v>
          </cell>
          <cell r="D5347">
            <v>77.5</v>
          </cell>
          <cell r="E5347" t="str">
            <v>97,30</v>
          </cell>
          <cell r="F5347">
            <v>44470</v>
          </cell>
          <cell r="G5347">
            <v>1</v>
          </cell>
          <cell r="H5347">
            <v>1502</v>
          </cell>
          <cell r="I5347">
            <v>4002626742568</v>
          </cell>
          <cell r="J5347">
            <v>39269097</v>
          </cell>
        </row>
        <row r="5348">
          <cell r="A5348">
            <v>624986</v>
          </cell>
          <cell r="B5348" t="str">
            <v>ACO KELLERLICHTSCHACHT 100x130x60 M. ROST STRECK</v>
          </cell>
          <cell r="C5348">
            <v>21.5</v>
          </cell>
          <cell r="D5348">
            <v>88.7</v>
          </cell>
          <cell r="E5348" t="str">
            <v>109,10</v>
          </cell>
          <cell r="F5348">
            <v>44470</v>
          </cell>
          <cell r="G5348">
            <v>1</v>
          </cell>
          <cell r="H5348">
            <v>1502</v>
          </cell>
          <cell r="I5348">
            <v>4002626742575</v>
          </cell>
          <cell r="J5348">
            <v>39269097</v>
          </cell>
        </row>
        <row r="5349">
          <cell r="A5349">
            <v>624987</v>
          </cell>
          <cell r="B5349" t="str">
            <v>ACO KELLERLICHTSCHACHT 125x130x60 M. ROST STRECK</v>
          </cell>
          <cell r="C5349">
            <v>26.2</v>
          </cell>
          <cell r="D5349">
            <v>101.1</v>
          </cell>
          <cell r="E5349" t="str">
            <v>123,10</v>
          </cell>
          <cell r="F5349">
            <v>44470</v>
          </cell>
          <cell r="G5349">
            <v>1</v>
          </cell>
          <cell r="H5349">
            <v>1502</v>
          </cell>
          <cell r="I5349">
            <v>4002626742582</v>
          </cell>
          <cell r="J5349">
            <v>39269097</v>
          </cell>
        </row>
        <row r="5350">
          <cell r="A5350">
            <v>624989</v>
          </cell>
          <cell r="B5350" t="str">
            <v>ACO KELLERLICHTSCHACHT 100x100x60 M. ROST STRECK</v>
          </cell>
          <cell r="C5350">
            <v>17.11</v>
          </cell>
          <cell r="D5350">
            <v>85.8</v>
          </cell>
          <cell r="E5350" t="str">
            <v>103,50</v>
          </cell>
          <cell r="F5350">
            <v>44470</v>
          </cell>
          <cell r="G5350">
            <v>1</v>
          </cell>
          <cell r="H5350">
            <v>1502</v>
          </cell>
          <cell r="I5350">
            <v>4002626742599</v>
          </cell>
          <cell r="J5350">
            <v>39269097</v>
          </cell>
        </row>
        <row r="5351">
          <cell r="A5351">
            <v>624990</v>
          </cell>
          <cell r="B5351" t="str">
            <v>ACO KELLERLICHTSCHACHT 100x130x60 M. ROST STRECK</v>
          </cell>
          <cell r="C5351">
            <v>21.94</v>
          </cell>
          <cell r="D5351">
            <v>97.1</v>
          </cell>
          <cell r="E5351" t="str">
            <v>115,30</v>
          </cell>
          <cell r="F5351">
            <v>44470</v>
          </cell>
          <cell r="G5351">
            <v>1</v>
          </cell>
          <cell r="H5351">
            <v>1502</v>
          </cell>
          <cell r="I5351">
            <v>4002626742605</v>
          </cell>
          <cell r="J5351">
            <v>39269097</v>
          </cell>
        </row>
        <row r="5352">
          <cell r="A5352">
            <v>624991</v>
          </cell>
          <cell r="B5352" t="str">
            <v>ACO KELLERLICHTSCHACHT 125x130x60 M. ROST STRECK</v>
          </cell>
          <cell r="C5352">
            <v>26.64</v>
          </cell>
          <cell r="D5352">
            <v>109.5</v>
          </cell>
          <cell r="E5352" t="str">
            <v>129,20</v>
          </cell>
          <cell r="F5352">
            <v>44470</v>
          </cell>
          <cell r="G5352">
            <v>1</v>
          </cell>
          <cell r="H5352">
            <v>1502</v>
          </cell>
          <cell r="I5352">
            <v>4002626742612</v>
          </cell>
          <cell r="J5352">
            <v>39269097</v>
          </cell>
        </row>
        <row r="5353">
          <cell r="A5353">
            <v>624992</v>
          </cell>
          <cell r="B5353" t="str">
            <v>ACO KELLERLICHTSCHACHT 100x100x60 M. ROST STRECK</v>
          </cell>
          <cell r="C5353">
            <v>17.510000000000002</v>
          </cell>
          <cell r="D5353">
            <v>88.2</v>
          </cell>
          <cell r="E5353" t="str">
            <v>105,00</v>
          </cell>
          <cell r="F5353">
            <v>44470</v>
          </cell>
          <cell r="G5353">
            <v>1</v>
          </cell>
          <cell r="H5353">
            <v>1502</v>
          </cell>
          <cell r="I5353">
            <v>4002626742629</v>
          </cell>
          <cell r="J5353">
            <v>39269097</v>
          </cell>
        </row>
        <row r="5354">
          <cell r="A5354">
            <v>624993</v>
          </cell>
          <cell r="B5354" t="str">
            <v>ACO KELLERLICHTSCHACHT 100x130x60 M. ROST STRECK</v>
          </cell>
          <cell r="C5354">
            <v>22.34</v>
          </cell>
          <cell r="D5354">
            <v>99.4</v>
          </cell>
          <cell r="E5354" t="str">
            <v>116,80</v>
          </cell>
          <cell r="F5354">
            <v>44470</v>
          </cell>
          <cell r="G5354">
            <v>1</v>
          </cell>
          <cell r="H5354">
            <v>1502</v>
          </cell>
          <cell r="I5354">
            <v>4002626742636</v>
          </cell>
          <cell r="J5354">
            <v>39269097</v>
          </cell>
        </row>
        <row r="5355">
          <cell r="A5355">
            <v>624994</v>
          </cell>
          <cell r="B5355" t="str">
            <v>ACO KELLERLICHTSCHACHT 125x130x60 M. ROST STRECK</v>
          </cell>
          <cell r="C5355">
            <v>27.04</v>
          </cell>
          <cell r="D5355">
            <v>111.8</v>
          </cell>
          <cell r="E5355" t="str">
            <v>130,70</v>
          </cell>
          <cell r="F5355">
            <v>44470</v>
          </cell>
          <cell r="G5355">
            <v>1</v>
          </cell>
          <cell r="H5355">
            <v>1502</v>
          </cell>
          <cell r="I5355">
            <v>4002626742643</v>
          </cell>
          <cell r="J5355">
            <v>39269097</v>
          </cell>
        </row>
        <row r="5356">
          <cell r="A5356">
            <v>624995</v>
          </cell>
          <cell r="B5356" t="str">
            <v>ACO KELLERLICHTSCHACHT 100x100x60 M. ROST STRECK</v>
          </cell>
          <cell r="C5356">
            <v>17.71</v>
          </cell>
          <cell r="D5356">
            <v>88.8</v>
          </cell>
          <cell r="E5356" t="str">
            <v>107,40</v>
          </cell>
          <cell r="F5356">
            <v>44470</v>
          </cell>
          <cell r="G5356">
            <v>1</v>
          </cell>
          <cell r="H5356">
            <v>1502</v>
          </cell>
          <cell r="I5356">
            <v>4002626742650</v>
          </cell>
          <cell r="J5356">
            <v>39269097</v>
          </cell>
        </row>
        <row r="5357">
          <cell r="A5357">
            <v>624996</v>
          </cell>
          <cell r="B5357" t="str">
            <v>ACO KELLERLICHTSCHACHT 100x130x60 M. ROST STRECK</v>
          </cell>
          <cell r="C5357">
            <v>22.54</v>
          </cell>
          <cell r="D5357">
            <v>100.1</v>
          </cell>
          <cell r="E5357" t="str">
            <v>119,20</v>
          </cell>
          <cell r="F5357">
            <v>44470</v>
          </cell>
          <cell r="G5357">
            <v>1</v>
          </cell>
          <cell r="H5357">
            <v>1502</v>
          </cell>
          <cell r="I5357">
            <v>4002626742667</v>
          </cell>
          <cell r="J5357">
            <v>39269097</v>
          </cell>
        </row>
        <row r="5358">
          <cell r="A5358">
            <v>624997</v>
          </cell>
          <cell r="B5358" t="str">
            <v>ACO KELLERLICHTSCHACHT 125x130x60 M. ROST STRECK</v>
          </cell>
          <cell r="C5358">
            <v>27.24</v>
          </cell>
          <cell r="D5358">
            <v>112.5</v>
          </cell>
          <cell r="E5358" t="str">
            <v>133,10</v>
          </cell>
          <cell r="F5358">
            <v>44470</v>
          </cell>
          <cell r="G5358">
            <v>1</v>
          </cell>
          <cell r="H5358">
            <v>1502</v>
          </cell>
          <cell r="I5358">
            <v>4002626742674</v>
          </cell>
          <cell r="J5358">
            <v>39269097</v>
          </cell>
        </row>
        <row r="5359">
          <cell r="A5359">
            <v>624998</v>
          </cell>
          <cell r="B5359" t="str">
            <v>ACO KELLERLICHTSCHACHT 100x100x60 M. ROST MA 30/10</v>
          </cell>
          <cell r="C5359">
            <v>24.56</v>
          </cell>
          <cell r="D5359">
            <v>108.6</v>
          </cell>
          <cell r="E5359" t="str">
            <v>138,60</v>
          </cell>
          <cell r="F5359">
            <v>44470</v>
          </cell>
          <cell r="G5359">
            <v>1</v>
          </cell>
          <cell r="H5359">
            <v>1502</v>
          </cell>
          <cell r="I5359">
            <v>4002626742681</v>
          </cell>
          <cell r="J5359">
            <v>39269097</v>
          </cell>
        </row>
        <row r="5360">
          <cell r="A5360">
            <v>624999</v>
          </cell>
          <cell r="B5360" t="str">
            <v>ACO KELLERLICHTSCHACHT 100x130x60 M. ROST MA 30/10</v>
          </cell>
          <cell r="C5360">
            <v>29.39</v>
          </cell>
          <cell r="D5360">
            <v>119.8</v>
          </cell>
          <cell r="E5360" t="str">
            <v>150,40</v>
          </cell>
          <cell r="F5360">
            <v>44470</v>
          </cell>
          <cell r="G5360">
            <v>1</v>
          </cell>
          <cell r="H5360">
            <v>1502</v>
          </cell>
          <cell r="I5360">
            <v>4002626742698</v>
          </cell>
          <cell r="J5360">
            <v>39269097</v>
          </cell>
        </row>
        <row r="5361">
          <cell r="A5361">
            <v>625000</v>
          </cell>
          <cell r="B5361" t="str">
            <v>ACO KELLERLICHTSCHACHT 125x130x60 M. ROST MA 30/10</v>
          </cell>
          <cell r="C5361">
            <v>36.590000000000003</v>
          </cell>
          <cell r="D5361">
            <v>135.5</v>
          </cell>
          <cell r="E5361" t="str">
            <v>161,60</v>
          </cell>
          <cell r="F5361">
            <v>44470</v>
          </cell>
          <cell r="G5361">
            <v>1</v>
          </cell>
          <cell r="H5361">
            <v>1502</v>
          </cell>
          <cell r="I5361">
            <v>4002626742711</v>
          </cell>
          <cell r="J5361">
            <v>39269097</v>
          </cell>
        </row>
        <row r="5362">
          <cell r="A5362">
            <v>625001</v>
          </cell>
          <cell r="B5362" t="str">
            <v>ACO KELLERLICHTSCHACHT100x100x60 M. ROST MA 30/10</v>
          </cell>
          <cell r="C5362">
            <v>24.42</v>
          </cell>
          <cell r="D5362">
            <v>103.8</v>
          </cell>
          <cell r="E5362" t="str">
            <v>135,00</v>
          </cell>
          <cell r="F5362">
            <v>44470</v>
          </cell>
          <cell r="G5362">
            <v>1</v>
          </cell>
          <cell r="H5362">
            <v>1502</v>
          </cell>
          <cell r="I5362">
            <v>4002626742728</v>
          </cell>
          <cell r="J5362">
            <v>39269097</v>
          </cell>
        </row>
        <row r="5363">
          <cell r="A5363">
            <v>625002</v>
          </cell>
          <cell r="B5363" t="str">
            <v>ACO KELLERLICHTSCHACHT 100x130x60 M. ROST MA 30/10</v>
          </cell>
          <cell r="C5363">
            <v>29.25</v>
          </cell>
          <cell r="D5363">
            <v>115.1</v>
          </cell>
          <cell r="E5363" t="str">
            <v>146,80</v>
          </cell>
          <cell r="F5363">
            <v>44470</v>
          </cell>
          <cell r="G5363">
            <v>1</v>
          </cell>
          <cell r="H5363">
            <v>1502</v>
          </cell>
          <cell r="I5363">
            <v>4002626742735</v>
          </cell>
          <cell r="J5363">
            <v>39269097</v>
          </cell>
        </row>
        <row r="5364">
          <cell r="A5364">
            <v>625003</v>
          </cell>
          <cell r="B5364" t="str">
            <v>ACO KELLERLICHTSCHACHT 125x130x60 M. ROST MA 30/10</v>
          </cell>
          <cell r="C5364">
            <v>36.450000000000003</v>
          </cell>
          <cell r="D5364">
            <v>130.69999999999999</v>
          </cell>
          <cell r="E5364" t="str">
            <v>158,00</v>
          </cell>
          <cell r="F5364">
            <v>44470</v>
          </cell>
          <cell r="G5364">
            <v>1</v>
          </cell>
          <cell r="H5364">
            <v>1502</v>
          </cell>
          <cell r="I5364">
            <v>4002626742742</v>
          </cell>
          <cell r="J5364">
            <v>39269097</v>
          </cell>
        </row>
        <row r="5365">
          <cell r="A5365">
            <v>625004</v>
          </cell>
          <cell r="B5365" t="str">
            <v>ACO KELLERLICHTSCHACHT 100x100x60 M. ROST MA 30/10</v>
          </cell>
          <cell r="C5365">
            <v>24.86</v>
          </cell>
          <cell r="D5365">
            <v>112.2</v>
          </cell>
          <cell r="E5365" t="str">
            <v>141,10</v>
          </cell>
          <cell r="F5365">
            <v>44470</v>
          </cell>
          <cell r="G5365">
            <v>1</v>
          </cell>
          <cell r="H5365">
            <v>1502</v>
          </cell>
          <cell r="I5365">
            <v>4002626742759</v>
          </cell>
          <cell r="J5365">
            <v>39269097</v>
          </cell>
        </row>
        <row r="5366">
          <cell r="A5366">
            <v>625005</v>
          </cell>
          <cell r="B5366" t="str">
            <v>ACO KELLERLICHTSCHACHT 100x130x60 M. ROST MA 30/10</v>
          </cell>
          <cell r="C5366">
            <v>29.69</v>
          </cell>
          <cell r="D5366">
            <v>123.5</v>
          </cell>
          <cell r="E5366" t="str">
            <v>152,90</v>
          </cell>
          <cell r="F5366">
            <v>44470</v>
          </cell>
          <cell r="G5366">
            <v>1</v>
          </cell>
          <cell r="H5366">
            <v>1502</v>
          </cell>
          <cell r="I5366">
            <v>4002626742766</v>
          </cell>
          <cell r="J5366">
            <v>39269097</v>
          </cell>
        </row>
        <row r="5367">
          <cell r="A5367">
            <v>625006</v>
          </cell>
          <cell r="B5367" t="str">
            <v>ACO KELLERLICHTSCHACHT 125x130x60 M. ROST MA 30/10</v>
          </cell>
          <cell r="C5367">
            <v>36.89</v>
          </cell>
          <cell r="D5367">
            <v>139.1</v>
          </cell>
          <cell r="E5367" t="str">
            <v>164,10</v>
          </cell>
          <cell r="F5367">
            <v>44470</v>
          </cell>
          <cell r="G5367">
            <v>1</v>
          </cell>
          <cell r="H5367">
            <v>1502</v>
          </cell>
          <cell r="I5367">
            <v>4002626742773</v>
          </cell>
          <cell r="J5367">
            <v>39269097</v>
          </cell>
        </row>
        <row r="5368">
          <cell r="A5368">
            <v>625007</v>
          </cell>
          <cell r="B5368" t="str">
            <v>ACO KELLERLICHTSCHACHT 100x100x60 M. ROST MA 30/10</v>
          </cell>
          <cell r="C5368">
            <v>25.26</v>
          </cell>
          <cell r="D5368">
            <v>114.5</v>
          </cell>
          <cell r="E5368" t="str">
            <v>142,60</v>
          </cell>
          <cell r="F5368">
            <v>44470</v>
          </cell>
          <cell r="G5368">
            <v>1</v>
          </cell>
          <cell r="H5368">
            <v>1502</v>
          </cell>
          <cell r="I5368">
            <v>4002626742780</v>
          </cell>
          <cell r="J5368">
            <v>39269097</v>
          </cell>
        </row>
        <row r="5369">
          <cell r="A5369">
            <v>625008</v>
          </cell>
          <cell r="B5369" t="str">
            <v>ACO KELLERLICHTSCHACHT 100x130x60 M. ROST MA 30/10</v>
          </cell>
          <cell r="C5369">
            <v>30.09</v>
          </cell>
          <cell r="D5369">
            <v>125.8</v>
          </cell>
          <cell r="E5369" t="str">
            <v>154,50</v>
          </cell>
          <cell r="F5369">
            <v>44470</v>
          </cell>
          <cell r="G5369">
            <v>1</v>
          </cell>
          <cell r="H5369">
            <v>1502</v>
          </cell>
          <cell r="I5369">
            <v>4002626742797</v>
          </cell>
          <cell r="J5369">
            <v>39269097</v>
          </cell>
        </row>
        <row r="5370">
          <cell r="A5370">
            <v>625009</v>
          </cell>
          <cell r="B5370" t="str">
            <v>ACO KELLERLICHTSCHACHT 125x130X60 M. ROST MA 30/10</v>
          </cell>
          <cell r="C5370">
            <v>37.29</v>
          </cell>
          <cell r="D5370">
            <v>141.4</v>
          </cell>
          <cell r="E5370" t="str">
            <v>165,70</v>
          </cell>
          <cell r="F5370">
            <v>44470</v>
          </cell>
          <cell r="G5370">
            <v>1</v>
          </cell>
          <cell r="H5370">
            <v>1502</v>
          </cell>
          <cell r="I5370">
            <v>4002626742803</v>
          </cell>
          <cell r="J5370">
            <v>39269097</v>
          </cell>
        </row>
        <row r="5371">
          <cell r="A5371">
            <v>625010</v>
          </cell>
          <cell r="B5371" t="str">
            <v>ACO KELLERLICHTSCHACHT 100x100x60 M. ROST MA 30/10</v>
          </cell>
          <cell r="C5371">
            <v>25.46</v>
          </cell>
          <cell r="D5371">
            <v>115.2</v>
          </cell>
          <cell r="E5371" t="str">
            <v>146,20</v>
          </cell>
          <cell r="F5371">
            <v>44470</v>
          </cell>
          <cell r="G5371">
            <v>1</v>
          </cell>
          <cell r="H5371">
            <v>1502</v>
          </cell>
          <cell r="I5371">
            <v>4002626742810</v>
          </cell>
          <cell r="J5371">
            <v>39269097</v>
          </cell>
        </row>
        <row r="5372">
          <cell r="A5372">
            <v>625011</v>
          </cell>
          <cell r="B5372" t="str">
            <v>ACO KELLERLICHTSCHACHT 100x130X60 M. ROST MA 30/10</v>
          </cell>
          <cell r="C5372">
            <v>30.29</v>
          </cell>
          <cell r="D5372">
            <v>126.4</v>
          </cell>
          <cell r="E5372" t="str">
            <v>156,90</v>
          </cell>
          <cell r="F5372">
            <v>44470</v>
          </cell>
          <cell r="G5372">
            <v>1</v>
          </cell>
          <cell r="H5372">
            <v>1502</v>
          </cell>
          <cell r="I5372">
            <v>4002626742827</v>
          </cell>
          <cell r="J5372">
            <v>39269097</v>
          </cell>
        </row>
        <row r="5373">
          <cell r="A5373">
            <v>625012</v>
          </cell>
          <cell r="B5373" t="str">
            <v>ACO KELLERLICHTSCHACHT 125x130x60 M. ROST MA30/10</v>
          </cell>
          <cell r="C5373">
            <v>37.49</v>
          </cell>
          <cell r="D5373">
            <v>142.1</v>
          </cell>
          <cell r="E5373" t="str">
            <v>168,10</v>
          </cell>
          <cell r="F5373">
            <v>44470</v>
          </cell>
          <cell r="G5373">
            <v>1</v>
          </cell>
          <cell r="H5373">
            <v>1502</v>
          </cell>
          <cell r="I5373">
            <v>4002626742834</v>
          </cell>
          <cell r="J5373">
            <v>39269097</v>
          </cell>
        </row>
        <row r="5374">
          <cell r="A5374">
            <v>625013</v>
          </cell>
          <cell r="B5374" t="str">
            <v>ACO KELLERLICHTSCHACHT 100X100x60 M.ROST MA 30/10</v>
          </cell>
          <cell r="C5374">
            <v>31.16</v>
          </cell>
          <cell r="D5374">
            <v>117.1</v>
          </cell>
          <cell r="E5374" t="str">
            <v>141,90</v>
          </cell>
          <cell r="F5374">
            <v>44470</v>
          </cell>
          <cell r="G5374">
            <v>1</v>
          </cell>
          <cell r="H5374">
            <v>1502</v>
          </cell>
          <cell r="I5374">
            <v>4002626742841</v>
          </cell>
          <cell r="J5374">
            <v>39269097</v>
          </cell>
        </row>
        <row r="5375">
          <cell r="A5375">
            <v>625014</v>
          </cell>
          <cell r="B5375" t="str">
            <v>ACO KELLERLICHTSCHACHT 100x130x60 M. ROST MA 30/10</v>
          </cell>
          <cell r="C5375">
            <v>35.99</v>
          </cell>
          <cell r="D5375">
            <v>128.4</v>
          </cell>
          <cell r="E5375" t="str">
            <v>153,70</v>
          </cell>
          <cell r="F5375">
            <v>44470</v>
          </cell>
          <cell r="G5375">
            <v>1</v>
          </cell>
          <cell r="H5375">
            <v>1502</v>
          </cell>
          <cell r="I5375">
            <v>4002626742858</v>
          </cell>
          <cell r="J5375">
            <v>39269097</v>
          </cell>
        </row>
        <row r="5376">
          <cell r="A5376">
            <v>625015</v>
          </cell>
          <cell r="B5376" t="str">
            <v>ACO KELLERLICHTSCHACHT 125x130x60 M.ROST MA 30/10</v>
          </cell>
          <cell r="C5376">
            <v>45.04</v>
          </cell>
          <cell r="D5376">
            <v>133.69999999999999</v>
          </cell>
          <cell r="E5376" t="str">
            <v>167,60</v>
          </cell>
          <cell r="F5376">
            <v>44470</v>
          </cell>
          <cell r="G5376">
            <v>1</v>
          </cell>
          <cell r="H5376">
            <v>1502</v>
          </cell>
          <cell r="I5376">
            <v>4002626742865</v>
          </cell>
          <cell r="J5376">
            <v>39269097</v>
          </cell>
        </row>
        <row r="5377">
          <cell r="A5377">
            <v>625016</v>
          </cell>
          <cell r="B5377" t="str">
            <v>ACO LICHTSCHACHTAUFSTOCK-ELEMENT FIX 100x27x60 inkl.</v>
          </cell>
          <cell r="C5377">
            <v>7.6680000000000001</v>
          </cell>
          <cell r="D5377">
            <v>47.5</v>
          </cell>
          <cell r="E5377" t="str">
            <v>58,80</v>
          </cell>
          <cell r="F5377">
            <v>44470</v>
          </cell>
          <cell r="G5377">
            <v>1</v>
          </cell>
          <cell r="H5377">
            <v>1502</v>
          </cell>
          <cell r="I5377">
            <v>4002626742872</v>
          </cell>
          <cell r="J5377">
            <v>39269097</v>
          </cell>
        </row>
        <row r="5378">
          <cell r="A5378">
            <v>625017</v>
          </cell>
          <cell r="B5378" t="str">
            <v>ACO LICHTSCHACHT AUFSTOCK- ELEMENT FIX 125x27X60 inkl.</v>
          </cell>
          <cell r="C5378">
            <v>10.288</v>
          </cell>
          <cell r="D5378">
            <v>55.5</v>
          </cell>
          <cell r="E5378" t="str">
            <v>72,70</v>
          </cell>
          <cell r="F5378">
            <v>44470</v>
          </cell>
          <cell r="G5378">
            <v>1</v>
          </cell>
          <cell r="H5378">
            <v>1502</v>
          </cell>
          <cell r="I5378">
            <v>4002626742896</v>
          </cell>
          <cell r="J5378">
            <v>39269097</v>
          </cell>
        </row>
        <row r="5379">
          <cell r="A5379">
            <v>625018</v>
          </cell>
          <cell r="B5379" t="str">
            <v>ACO DRUCKWASSERDICHTER LICHTSCHACHT 100x100x60</v>
          </cell>
          <cell r="C5379">
            <v>21.51</v>
          </cell>
          <cell r="D5379">
            <v>178.4</v>
          </cell>
          <cell r="E5379" t="str">
            <v>211,10</v>
          </cell>
          <cell r="F5379">
            <v>44470</v>
          </cell>
          <cell r="G5379">
            <v>1</v>
          </cell>
          <cell r="H5379">
            <v>1502</v>
          </cell>
          <cell r="I5379">
            <v>4002626742919</v>
          </cell>
          <cell r="J5379">
            <v>39269097</v>
          </cell>
        </row>
        <row r="5380">
          <cell r="A5380">
            <v>625019</v>
          </cell>
          <cell r="B5380" t="str">
            <v>ACO DRUCKWASSERDICHTER LICHTSCHACHT 100x130x60</v>
          </cell>
          <cell r="C5380">
            <v>26.64</v>
          </cell>
          <cell r="D5380">
            <v>199.7</v>
          </cell>
          <cell r="E5380" t="str">
            <v>235,10</v>
          </cell>
          <cell r="F5380">
            <v>44470</v>
          </cell>
          <cell r="G5380">
            <v>1</v>
          </cell>
          <cell r="H5380">
            <v>1502</v>
          </cell>
          <cell r="I5380">
            <v>4002626742926</v>
          </cell>
          <cell r="J5380">
            <v>39269097</v>
          </cell>
        </row>
        <row r="5381">
          <cell r="A5381">
            <v>625020</v>
          </cell>
          <cell r="B5381" t="str">
            <v>ACO DRUCKWASSERDICHTER LICHTSCHACHT 125x130x60</v>
          </cell>
          <cell r="C5381">
            <v>31.74</v>
          </cell>
          <cell r="D5381">
            <v>216.3</v>
          </cell>
          <cell r="E5381" t="str">
            <v>254,10</v>
          </cell>
          <cell r="F5381">
            <v>44470</v>
          </cell>
          <cell r="G5381">
            <v>1</v>
          </cell>
          <cell r="H5381">
            <v>1502</v>
          </cell>
          <cell r="I5381">
            <v>4002626742933</v>
          </cell>
          <cell r="J5381">
            <v>39269097</v>
          </cell>
        </row>
        <row r="5382">
          <cell r="A5382">
            <v>625021</v>
          </cell>
          <cell r="B5382" t="str">
            <v>ACO DRUCKWASSERDICHTER LICHTSCHACHT 100x100x60</v>
          </cell>
          <cell r="C5382">
            <v>35.86</v>
          </cell>
          <cell r="D5382">
            <v>213.3</v>
          </cell>
          <cell r="E5382" t="str">
            <v>252,10</v>
          </cell>
          <cell r="F5382">
            <v>44470</v>
          </cell>
          <cell r="G5382">
            <v>1</v>
          </cell>
          <cell r="H5382">
            <v>1502</v>
          </cell>
          <cell r="I5382">
            <v>4002626742940</v>
          </cell>
          <cell r="J5382">
            <v>39269097</v>
          </cell>
        </row>
        <row r="5383">
          <cell r="A5383">
            <v>625022</v>
          </cell>
          <cell r="B5383" t="str">
            <v>ACO DRUCKWASSERDICHTER LICHTSCHACHT 100x130x60</v>
          </cell>
          <cell r="C5383">
            <v>40.99</v>
          </cell>
          <cell r="D5383">
            <v>234.6</v>
          </cell>
          <cell r="E5383" t="str">
            <v>276,10</v>
          </cell>
          <cell r="F5383">
            <v>44470</v>
          </cell>
          <cell r="G5383">
            <v>1</v>
          </cell>
          <cell r="H5383">
            <v>1502</v>
          </cell>
          <cell r="I5383">
            <v>4002626742957</v>
          </cell>
          <cell r="J5383">
            <v>39269097</v>
          </cell>
        </row>
        <row r="5384">
          <cell r="A5384">
            <v>625023</v>
          </cell>
          <cell r="B5384" t="str">
            <v>ACO DRUCKWASSERDICHTER LICHTSCHACHT 125x130x60</v>
          </cell>
          <cell r="C5384">
            <v>50.44</v>
          </cell>
          <cell r="D5384">
            <v>244.1</v>
          </cell>
          <cell r="E5384" t="str">
            <v>295,00</v>
          </cell>
          <cell r="F5384">
            <v>44470</v>
          </cell>
          <cell r="G5384">
            <v>1</v>
          </cell>
          <cell r="H5384">
            <v>1502</v>
          </cell>
          <cell r="I5384">
            <v>4002626742964</v>
          </cell>
          <cell r="J5384">
            <v>39269097</v>
          </cell>
        </row>
        <row r="5385">
          <cell r="A5385">
            <v>625024</v>
          </cell>
          <cell r="B5385" t="str">
            <v>ACO DRUCKWASSERDICHTER LICHTSCHACHT 100x100x60</v>
          </cell>
          <cell r="C5385">
            <v>21.574999999999999</v>
          </cell>
          <cell r="D5385">
            <v>190.8</v>
          </cell>
          <cell r="E5385" t="str">
            <v>219,90</v>
          </cell>
          <cell r="F5385">
            <v>44470</v>
          </cell>
          <cell r="G5385">
            <v>1</v>
          </cell>
          <cell r="H5385">
            <v>1502</v>
          </cell>
          <cell r="I5385">
            <v>4002626742971</v>
          </cell>
          <cell r="J5385">
            <v>39269097</v>
          </cell>
        </row>
        <row r="5386">
          <cell r="A5386">
            <v>625025</v>
          </cell>
          <cell r="B5386" t="str">
            <v>ACO DRUCKWASSERDICHTER LICHTSCHACHT 100x130x60</v>
          </cell>
          <cell r="C5386">
            <v>26.704999999999998</v>
          </cell>
          <cell r="D5386">
            <v>212.1</v>
          </cell>
          <cell r="E5386" t="str">
            <v>243,90</v>
          </cell>
          <cell r="F5386">
            <v>44470</v>
          </cell>
          <cell r="G5386">
            <v>1</v>
          </cell>
          <cell r="H5386">
            <v>1502</v>
          </cell>
          <cell r="I5386">
            <v>4002626742988</v>
          </cell>
          <cell r="J5386">
            <v>39269097</v>
          </cell>
        </row>
        <row r="5387">
          <cell r="A5387">
            <v>625026</v>
          </cell>
          <cell r="B5387" t="str">
            <v>ACO DRUCKWASSERDICHTER LICHTSCHACHT 125x130x60</v>
          </cell>
          <cell r="C5387">
            <v>31.805</v>
          </cell>
          <cell r="D5387">
            <v>228.7</v>
          </cell>
          <cell r="E5387" t="str">
            <v>262,90</v>
          </cell>
          <cell r="F5387">
            <v>44470</v>
          </cell>
          <cell r="G5387">
            <v>1</v>
          </cell>
          <cell r="H5387">
            <v>1502</v>
          </cell>
          <cell r="I5387">
            <v>4002626742995</v>
          </cell>
          <cell r="J5387">
            <v>39269097</v>
          </cell>
        </row>
        <row r="5388">
          <cell r="A5388">
            <v>625027</v>
          </cell>
          <cell r="B5388" t="str">
            <v>ACO DRUCKWASSERDICHTER LICHTSCHACHT 100x100x60</v>
          </cell>
          <cell r="C5388">
            <v>35.924999999999997</v>
          </cell>
          <cell r="D5388">
            <v>225.7</v>
          </cell>
          <cell r="E5388" t="str">
            <v>260,90</v>
          </cell>
          <cell r="F5388">
            <v>44470</v>
          </cell>
          <cell r="G5388">
            <v>1</v>
          </cell>
          <cell r="H5388">
            <v>1502</v>
          </cell>
          <cell r="I5388">
            <v>4002626743008</v>
          </cell>
          <cell r="J5388">
            <v>39269097</v>
          </cell>
        </row>
        <row r="5389">
          <cell r="A5389">
            <v>625028</v>
          </cell>
          <cell r="B5389" t="str">
            <v>ACO DRUCKWASSERDICHTER LICHTSCHACHT 100x130x60</v>
          </cell>
          <cell r="C5389">
            <v>41.055</v>
          </cell>
          <cell r="D5389">
            <v>247</v>
          </cell>
          <cell r="E5389" t="str">
            <v>284,90</v>
          </cell>
          <cell r="F5389">
            <v>44470</v>
          </cell>
          <cell r="G5389">
            <v>1</v>
          </cell>
          <cell r="H5389">
            <v>1502</v>
          </cell>
          <cell r="I5389">
            <v>4002626743015</v>
          </cell>
          <cell r="J5389">
            <v>39269097</v>
          </cell>
        </row>
        <row r="5390">
          <cell r="A5390">
            <v>625029</v>
          </cell>
          <cell r="B5390" t="str">
            <v>ACO DRUCKWASSERDICHTER LICHTSCHACHT 125x130x60</v>
          </cell>
          <cell r="C5390">
            <v>50.505000000000003</v>
          </cell>
          <cell r="D5390">
            <v>256.5</v>
          </cell>
          <cell r="E5390" t="str">
            <v>303,80</v>
          </cell>
          <cell r="F5390">
            <v>44470</v>
          </cell>
          <cell r="G5390">
            <v>1</v>
          </cell>
          <cell r="H5390">
            <v>1502</v>
          </cell>
          <cell r="I5390">
            <v>4002626743022</v>
          </cell>
          <cell r="J5390">
            <v>39269097</v>
          </cell>
        </row>
        <row r="5391">
          <cell r="A5391">
            <v>625038</v>
          </cell>
          <cell r="B5391" t="str">
            <v>ACO Self Europoint mit Stegrost vz. 250x250mm</v>
          </cell>
          <cell r="C5391">
            <v>16.73</v>
          </cell>
          <cell r="D5391">
            <v>20.9</v>
          </cell>
          <cell r="E5391" t="str">
            <v>25,10</v>
          </cell>
          <cell r="F5391">
            <v>44470</v>
          </cell>
          <cell r="G5391">
            <v>1</v>
          </cell>
          <cell r="H5391">
            <v>1697</v>
          </cell>
          <cell r="I5391">
            <v>4002626883780</v>
          </cell>
          <cell r="J5391">
            <v>73269098</v>
          </cell>
        </row>
        <row r="5392">
          <cell r="A5392">
            <v>625039</v>
          </cell>
          <cell r="B5392" t="str">
            <v>ACO Self Europoint mit m. Maschenrost MW30/10 vz.</v>
          </cell>
          <cell r="C5392">
            <v>16.73</v>
          </cell>
          <cell r="D5392">
            <v>53.2</v>
          </cell>
          <cell r="E5392" t="str">
            <v>64,40</v>
          </cell>
          <cell r="F5392">
            <v>44470</v>
          </cell>
          <cell r="G5392">
            <v>1</v>
          </cell>
          <cell r="H5392">
            <v>1697</v>
          </cell>
          <cell r="I5392">
            <v>4002626883902</v>
          </cell>
          <cell r="J5392">
            <v>73269098</v>
          </cell>
        </row>
        <row r="5393">
          <cell r="A5393">
            <v>625040</v>
          </cell>
          <cell r="B5393" t="str">
            <v>ACO Self Europoint mit m. Gussrost für Punktablauf</v>
          </cell>
          <cell r="C5393">
            <v>18.53</v>
          </cell>
          <cell r="D5393">
            <v>29.9</v>
          </cell>
          <cell r="E5393" t="str">
            <v>34,70</v>
          </cell>
          <cell r="F5393">
            <v>44470</v>
          </cell>
          <cell r="G5393">
            <v>1</v>
          </cell>
          <cell r="H5393">
            <v>1697</v>
          </cell>
          <cell r="I5393">
            <v>4002626883919</v>
          </cell>
          <cell r="J5393">
            <v>73269098</v>
          </cell>
        </row>
        <row r="5394">
          <cell r="A5394">
            <v>625041</v>
          </cell>
          <cell r="B5394" t="str">
            <v>ACO Self Europoint mit m. Längsstabrost für Punkt-</v>
          </cell>
          <cell r="C5394">
            <v>21.03</v>
          </cell>
          <cell r="D5394">
            <v>66.5</v>
          </cell>
          <cell r="E5394" t="str">
            <v/>
          </cell>
          <cell r="F5394">
            <v>44470</v>
          </cell>
          <cell r="G5394">
            <v>1</v>
          </cell>
          <cell r="H5394">
            <v>1697</v>
          </cell>
          <cell r="I5394">
            <v>4002626883926</v>
          </cell>
          <cell r="J5394">
            <v>73269098</v>
          </cell>
        </row>
        <row r="5395">
          <cell r="A5395">
            <v>625335</v>
          </cell>
          <cell r="B5395" t="str">
            <v>ACO Therm 3.0 Leibungsrahmen mit Heiz/Tank DIN-L750x500x25</v>
          </cell>
          <cell r="C5395">
            <v>17.3</v>
          </cell>
          <cell r="D5395">
            <v>150.30000000000001</v>
          </cell>
          <cell r="E5395" t="str">
            <v>150,30</v>
          </cell>
          <cell r="F5395">
            <v>44470</v>
          </cell>
          <cell r="G5395">
            <v>1</v>
          </cell>
          <cell r="I5395">
            <v>4002626763341</v>
          </cell>
          <cell r="J5395">
            <v>39252000</v>
          </cell>
        </row>
        <row r="5396">
          <cell r="A5396">
            <v>625336</v>
          </cell>
          <cell r="B5396" t="str">
            <v>ACO Therm 3.0 Leibungsrahmen mit Heiz/Tank DIN-R750x500x25</v>
          </cell>
          <cell r="C5396">
            <v>17.3</v>
          </cell>
          <cell r="D5396">
            <v>150.30000000000001</v>
          </cell>
          <cell r="E5396" t="str">
            <v>150,30</v>
          </cell>
          <cell r="F5396">
            <v>44470</v>
          </cell>
          <cell r="G5396">
            <v>1</v>
          </cell>
          <cell r="I5396">
            <v>4002626763358</v>
          </cell>
          <cell r="J5396">
            <v>39252000</v>
          </cell>
        </row>
        <row r="5397">
          <cell r="A5397">
            <v>625337</v>
          </cell>
          <cell r="B5397" t="str">
            <v>ACO Therm 3.0 Leibungsrahmen mit Heiz/Tank DIN-L800x600x25</v>
          </cell>
          <cell r="C5397">
            <v>20.399999999999999</v>
          </cell>
          <cell r="D5397">
            <v>160.9</v>
          </cell>
          <cell r="E5397" t="str">
            <v>160,90</v>
          </cell>
          <cell r="F5397">
            <v>44470</v>
          </cell>
          <cell r="G5397">
            <v>1</v>
          </cell>
          <cell r="I5397">
            <v>4002626763365</v>
          </cell>
          <cell r="J5397">
            <v>39252000</v>
          </cell>
        </row>
        <row r="5398">
          <cell r="A5398">
            <v>625338</v>
          </cell>
          <cell r="B5398" t="str">
            <v>ACO Therm 3.0 Leibungsrahmen mit Heiz/Tank DIN-R800x600x25</v>
          </cell>
          <cell r="C5398">
            <v>20.399999999999999</v>
          </cell>
          <cell r="D5398">
            <v>160.9</v>
          </cell>
          <cell r="E5398" t="str">
            <v>160,90</v>
          </cell>
          <cell r="F5398">
            <v>44470</v>
          </cell>
          <cell r="G5398">
            <v>1</v>
          </cell>
          <cell r="I5398">
            <v>4002626763372</v>
          </cell>
          <cell r="J5398">
            <v>39252000</v>
          </cell>
        </row>
        <row r="5399">
          <cell r="A5399">
            <v>625339</v>
          </cell>
          <cell r="B5399" t="str">
            <v>ACO Therm 3.0 Leibungsrahmen m.Heiz/Tank DIN-L1000x500x25</v>
          </cell>
          <cell r="C5399">
            <v>21.7</v>
          </cell>
          <cell r="D5399">
            <v>165.4</v>
          </cell>
          <cell r="E5399" t="str">
            <v>165,40</v>
          </cell>
          <cell r="F5399">
            <v>44470</v>
          </cell>
          <cell r="G5399">
            <v>1</v>
          </cell>
          <cell r="I5399">
            <v>4002626763389</v>
          </cell>
          <cell r="J5399">
            <v>39252000</v>
          </cell>
        </row>
        <row r="5400">
          <cell r="A5400">
            <v>625340</v>
          </cell>
          <cell r="B5400" t="str">
            <v>ACO Therm 3.0 Leibungsrahmen m.Heiz/Tank DIN-R 1000x500x25</v>
          </cell>
          <cell r="C5400">
            <v>21.7</v>
          </cell>
          <cell r="D5400">
            <v>165.4</v>
          </cell>
          <cell r="E5400" t="str">
            <v>165,40</v>
          </cell>
          <cell r="F5400">
            <v>44470</v>
          </cell>
          <cell r="G5400">
            <v>1</v>
          </cell>
          <cell r="I5400">
            <v>4002626764744</v>
          </cell>
          <cell r="J5400">
            <v>39252000</v>
          </cell>
        </row>
        <row r="5401">
          <cell r="A5401">
            <v>625341</v>
          </cell>
          <cell r="B5401" t="str">
            <v>ACO Therm 3.0 Leibungsrahmen m.Heiz/Tank DIN-L 1000x625x25</v>
          </cell>
          <cell r="C5401">
            <v>25.6</v>
          </cell>
          <cell r="D5401">
            <v>175</v>
          </cell>
          <cell r="E5401" t="str">
            <v>175,00</v>
          </cell>
          <cell r="F5401">
            <v>44470</v>
          </cell>
          <cell r="G5401">
            <v>1</v>
          </cell>
          <cell r="I5401">
            <v>4002626764751</v>
          </cell>
          <cell r="J5401">
            <v>39252000</v>
          </cell>
        </row>
        <row r="5402">
          <cell r="A5402">
            <v>625342</v>
          </cell>
          <cell r="B5402" t="str">
            <v>ACO Therm 3.0 Leibungsrahmen m.Heiz/Tank DIN-R 1000x625x25</v>
          </cell>
          <cell r="C5402">
            <v>25.6</v>
          </cell>
          <cell r="D5402">
            <v>175</v>
          </cell>
          <cell r="E5402" t="str">
            <v>175,00</v>
          </cell>
          <cell r="F5402">
            <v>44470</v>
          </cell>
          <cell r="G5402">
            <v>1</v>
          </cell>
          <cell r="I5402">
            <v>4002626764775</v>
          </cell>
          <cell r="J5402">
            <v>39252000</v>
          </cell>
        </row>
        <row r="5403">
          <cell r="A5403">
            <v>625343</v>
          </cell>
          <cell r="B5403" t="str">
            <v>ACO Therm 3.0 Leibungsrahmen m.Heiz/Tank DIN-L 1000x750x25</v>
          </cell>
          <cell r="C5403">
            <v>29.2</v>
          </cell>
          <cell r="D5403">
            <v>184</v>
          </cell>
          <cell r="E5403" t="str">
            <v>184,00</v>
          </cell>
          <cell r="F5403">
            <v>44470</v>
          </cell>
          <cell r="G5403">
            <v>1</v>
          </cell>
          <cell r="I5403">
            <v>4002626764782</v>
          </cell>
          <cell r="J5403">
            <v>39252000</v>
          </cell>
        </row>
        <row r="5404">
          <cell r="A5404">
            <v>625344</v>
          </cell>
          <cell r="B5404" t="str">
            <v>ACO Therm 3.0 Leibungsrahmen m.Heiz/Tank DIN-R 1000x750x25</v>
          </cell>
          <cell r="C5404">
            <v>29.2</v>
          </cell>
          <cell r="D5404">
            <v>184</v>
          </cell>
          <cell r="E5404" t="str">
            <v>184,00</v>
          </cell>
          <cell r="F5404">
            <v>44470</v>
          </cell>
          <cell r="G5404">
            <v>1</v>
          </cell>
          <cell r="I5404">
            <v>4002626764805</v>
          </cell>
          <cell r="J5404">
            <v>39252000</v>
          </cell>
        </row>
        <row r="5405">
          <cell r="A5405">
            <v>625345</v>
          </cell>
          <cell r="B5405" t="str">
            <v>ACO Therm 3.0 Leibungsrahmen m.Heiz/Tank DIN-L 1000x800x25</v>
          </cell>
          <cell r="C5405">
            <v>30.5</v>
          </cell>
          <cell r="D5405">
            <v>189.2</v>
          </cell>
          <cell r="E5405" t="str">
            <v>189,20</v>
          </cell>
          <cell r="F5405">
            <v>44470</v>
          </cell>
          <cell r="G5405">
            <v>1</v>
          </cell>
          <cell r="I5405">
            <v>4002626764812</v>
          </cell>
          <cell r="J5405">
            <v>39252000</v>
          </cell>
        </row>
        <row r="5406">
          <cell r="A5406">
            <v>625346</v>
          </cell>
          <cell r="B5406" t="str">
            <v>ACO Therm 3.0 Leibungsrahmen m.Heiz/Tank DIN-R 1000x800x25</v>
          </cell>
          <cell r="C5406">
            <v>30.5</v>
          </cell>
          <cell r="D5406">
            <v>189.2</v>
          </cell>
          <cell r="E5406" t="str">
            <v>189,20</v>
          </cell>
          <cell r="F5406">
            <v>44470</v>
          </cell>
          <cell r="G5406">
            <v>1</v>
          </cell>
          <cell r="I5406">
            <v>4002626764829</v>
          </cell>
          <cell r="J5406">
            <v>39252000</v>
          </cell>
        </row>
        <row r="5407">
          <cell r="A5407">
            <v>625347</v>
          </cell>
          <cell r="B5407" t="str">
            <v>ACO Therm 3.0 Leibungsrahmen m.Heiz/Tank DIN-L1000x1000x25</v>
          </cell>
          <cell r="C5407">
            <v>36.5</v>
          </cell>
          <cell r="D5407">
            <v>206.4</v>
          </cell>
          <cell r="E5407" t="str">
            <v>206,40</v>
          </cell>
          <cell r="F5407">
            <v>44470</v>
          </cell>
          <cell r="G5407">
            <v>1</v>
          </cell>
          <cell r="I5407">
            <v>4002626764836</v>
          </cell>
          <cell r="J5407">
            <v>39252000</v>
          </cell>
        </row>
        <row r="5408">
          <cell r="A5408">
            <v>625348</v>
          </cell>
          <cell r="B5408" t="str">
            <v>ACO Therm 3.0 Leibungsrahmen m.Heiz/Tank DIN-R1000x1000x25</v>
          </cell>
          <cell r="C5408">
            <v>36.5</v>
          </cell>
          <cell r="D5408">
            <v>206.4</v>
          </cell>
          <cell r="E5408" t="str">
            <v>206,40</v>
          </cell>
          <cell r="F5408">
            <v>44470</v>
          </cell>
          <cell r="G5408">
            <v>1</v>
          </cell>
          <cell r="I5408">
            <v>4002626763334</v>
          </cell>
          <cell r="J5408">
            <v>39252000</v>
          </cell>
        </row>
        <row r="5409">
          <cell r="A5409">
            <v>625349</v>
          </cell>
          <cell r="B5409" t="str">
            <v>ACO Therm 3.0 Fenster DIN-L 800x600x25 m.Vergl.Druckausg-</v>
          </cell>
          <cell r="C5409">
            <v>20.399999999999999</v>
          </cell>
          <cell r="D5409">
            <v>106.7</v>
          </cell>
          <cell r="E5409" t="str">
            <v>106,70</v>
          </cell>
          <cell r="F5409">
            <v>44470</v>
          </cell>
          <cell r="G5409">
            <v>8</v>
          </cell>
          <cell r="H5409">
            <v>1448</v>
          </cell>
          <cell r="I5409">
            <v>4002626764850</v>
          </cell>
          <cell r="J5409">
            <v>39252000</v>
          </cell>
        </row>
        <row r="5410">
          <cell r="A5410">
            <v>625350</v>
          </cell>
          <cell r="B5410" t="str">
            <v>ACO Therm 3.0 Fenster DIN-R 800x600x25 m.Vergl.Druckausg-</v>
          </cell>
          <cell r="C5410">
            <v>24.71</v>
          </cell>
          <cell r="D5410">
            <v>106.7</v>
          </cell>
          <cell r="E5410" t="str">
            <v>106,70</v>
          </cell>
          <cell r="F5410">
            <v>44470</v>
          </cell>
          <cell r="G5410">
            <v>8</v>
          </cell>
          <cell r="H5410">
            <v>1448</v>
          </cell>
          <cell r="I5410">
            <v>4002626764867</v>
          </cell>
          <cell r="J5410">
            <v>39252000</v>
          </cell>
        </row>
        <row r="5411">
          <cell r="A5411">
            <v>625351</v>
          </cell>
          <cell r="B5411" t="str">
            <v>ACO Therm 3.0 Fenster DIN-L 1000x625x25m.Vergl.Druckausg-</v>
          </cell>
          <cell r="C5411">
            <v>31.64</v>
          </cell>
          <cell r="D5411">
            <v>114.5</v>
          </cell>
          <cell r="E5411" t="str">
            <v>113,00</v>
          </cell>
          <cell r="F5411">
            <v>44470</v>
          </cell>
          <cell r="G5411">
            <v>8</v>
          </cell>
          <cell r="H5411">
            <v>1448</v>
          </cell>
          <cell r="I5411">
            <v>4002626764874</v>
          </cell>
          <cell r="J5411">
            <v>39252000</v>
          </cell>
        </row>
        <row r="5412">
          <cell r="A5412">
            <v>625352</v>
          </cell>
          <cell r="B5412" t="str">
            <v>ACO Therm 3.0 Fenster DIN-R 1000x625x25m.Vergl.Druckausg-</v>
          </cell>
          <cell r="C5412">
            <v>31.64</v>
          </cell>
          <cell r="D5412">
            <v>114.5</v>
          </cell>
          <cell r="E5412" t="str">
            <v>113,00</v>
          </cell>
          <cell r="F5412">
            <v>44470</v>
          </cell>
          <cell r="G5412">
            <v>8</v>
          </cell>
          <cell r="H5412">
            <v>1448</v>
          </cell>
          <cell r="I5412">
            <v>4002626764881</v>
          </cell>
          <cell r="J5412">
            <v>39252000</v>
          </cell>
        </row>
        <row r="5413">
          <cell r="A5413">
            <v>625353</v>
          </cell>
          <cell r="B5413" t="str">
            <v>ACO Therm 3.0 Fenster DIN-L 1000x800x25m.Vergl.Druckausg-</v>
          </cell>
          <cell r="C5413">
            <v>44.98</v>
          </cell>
          <cell r="D5413">
            <v>154.1</v>
          </cell>
          <cell r="E5413" t="str">
            <v>152,80</v>
          </cell>
          <cell r="F5413">
            <v>44470</v>
          </cell>
          <cell r="G5413">
            <v>4</v>
          </cell>
          <cell r="H5413">
            <v>1448</v>
          </cell>
          <cell r="I5413">
            <v>4002626764898</v>
          </cell>
          <cell r="J5413">
            <v>39252000</v>
          </cell>
        </row>
        <row r="5414">
          <cell r="A5414">
            <v>625354</v>
          </cell>
          <cell r="B5414" t="str">
            <v>ACO Therm 3.0 Fenster DIN-R 1000x800x25m.Vergl.Druckausg-</v>
          </cell>
          <cell r="C5414">
            <v>39.17</v>
          </cell>
          <cell r="D5414">
            <v>154.1</v>
          </cell>
          <cell r="E5414" t="str">
            <v>152,80</v>
          </cell>
          <cell r="F5414">
            <v>44470</v>
          </cell>
          <cell r="G5414">
            <v>4</v>
          </cell>
          <cell r="H5414">
            <v>1448</v>
          </cell>
          <cell r="I5414">
            <v>4002626764904</v>
          </cell>
          <cell r="J5414">
            <v>39252000</v>
          </cell>
        </row>
        <row r="5415">
          <cell r="A5415">
            <v>625355</v>
          </cell>
          <cell r="B5415" t="str">
            <v>ACO Therm 3.0 Fenster DIN-L 1000x1000x25m.Vergl.Druckausg</v>
          </cell>
          <cell r="C5415">
            <v>48.18</v>
          </cell>
          <cell r="D5415">
            <v>133.6</v>
          </cell>
          <cell r="E5415" t="str">
            <v>135,60</v>
          </cell>
          <cell r="F5415">
            <v>44470</v>
          </cell>
          <cell r="G5415">
            <v>4</v>
          </cell>
          <cell r="H5415">
            <v>1448</v>
          </cell>
          <cell r="I5415">
            <v>4002626764911</v>
          </cell>
          <cell r="J5415">
            <v>39252000</v>
          </cell>
        </row>
        <row r="5416">
          <cell r="A5416">
            <v>625356</v>
          </cell>
          <cell r="B5416" t="str">
            <v>ACO Therm 3.0 Fenster DIN-R 1000x1000x25m.Vergl.Druckausg</v>
          </cell>
          <cell r="C5416">
            <v>48.18</v>
          </cell>
          <cell r="D5416">
            <v>133.6</v>
          </cell>
          <cell r="E5416" t="str">
            <v>135,60</v>
          </cell>
          <cell r="F5416">
            <v>44470</v>
          </cell>
          <cell r="G5416">
            <v>4</v>
          </cell>
          <cell r="H5416">
            <v>1448</v>
          </cell>
          <cell r="I5416">
            <v>4002626764928</v>
          </cell>
          <cell r="J5416">
            <v>39252000</v>
          </cell>
        </row>
        <row r="5417">
          <cell r="A5417">
            <v>625357</v>
          </cell>
          <cell r="B5417" t="str">
            <v>ACO Therm 3.0 Leibungsrahmen mit Heiz/Tank DIN-L750x500x30</v>
          </cell>
          <cell r="C5417">
            <v>17.3</v>
          </cell>
          <cell r="D5417">
            <v>151.6</v>
          </cell>
          <cell r="E5417" t="str">
            <v>151,60</v>
          </cell>
          <cell r="F5417">
            <v>44470</v>
          </cell>
          <cell r="G5417">
            <v>1</v>
          </cell>
          <cell r="I5417">
            <v>4002626764966</v>
          </cell>
          <cell r="J5417">
            <v>39252000</v>
          </cell>
        </row>
        <row r="5418">
          <cell r="A5418">
            <v>625358</v>
          </cell>
          <cell r="B5418" t="str">
            <v>ACO Therm 3.0 Leibungsrahmen mit Heiz/Tank DIN-R750x500x30</v>
          </cell>
          <cell r="C5418">
            <v>17.3</v>
          </cell>
          <cell r="D5418">
            <v>151.6</v>
          </cell>
          <cell r="E5418" t="str">
            <v>151,60</v>
          </cell>
          <cell r="F5418">
            <v>44470</v>
          </cell>
          <cell r="G5418">
            <v>1</v>
          </cell>
          <cell r="I5418">
            <v>4002626764973</v>
          </cell>
          <cell r="J5418">
            <v>39252000</v>
          </cell>
        </row>
        <row r="5419">
          <cell r="A5419">
            <v>625359</v>
          </cell>
          <cell r="B5419" t="str">
            <v>ACO Therm 3.0 Leibungsrahmen mit Heiz/Tank DIN-L800x600x30</v>
          </cell>
          <cell r="C5419">
            <v>20.399999999999999</v>
          </cell>
          <cell r="D5419">
            <v>162.19999999999999</v>
          </cell>
          <cell r="E5419" t="str">
            <v>162,20</v>
          </cell>
          <cell r="F5419">
            <v>44470</v>
          </cell>
          <cell r="G5419">
            <v>1</v>
          </cell>
          <cell r="I5419">
            <v>4002626764980</v>
          </cell>
          <cell r="J5419">
            <v>39252000</v>
          </cell>
        </row>
        <row r="5420">
          <cell r="A5420">
            <v>625360</v>
          </cell>
          <cell r="B5420" t="str">
            <v>ACO Therm 3.0 Leibungsrahmen mit Heiz/Tank DIN-R800x600x30</v>
          </cell>
          <cell r="C5420">
            <v>20.399999999999999</v>
          </cell>
          <cell r="D5420">
            <v>162.19999999999999</v>
          </cell>
          <cell r="E5420" t="str">
            <v>162,20</v>
          </cell>
          <cell r="F5420">
            <v>44470</v>
          </cell>
          <cell r="G5420">
            <v>1</v>
          </cell>
          <cell r="I5420">
            <v>4002626764997</v>
          </cell>
          <cell r="J5420">
            <v>39252000</v>
          </cell>
        </row>
        <row r="5421">
          <cell r="A5421">
            <v>625361</v>
          </cell>
          <cell r="B5421" t="str">
            <v>ACO Therm 3.0 Leibungsrahmen m.Heiz/Tank DIN-L1000x500x30</v>
          </cell>
          <cell r="C5421">
            <v>21.7</v>
          </cell>
          <cell r="D5421">
            <v>167</v>
          </cell>
          <cell r="E5421" t="str">
            <v>167,00</v>
          </cell>
          <cell r="F5421">
            <v>44470</v>
          </cell>
          <cell r="G5421">
            <v>1</v>
          </cell>
          <cell r="I5421">
            <v>4002626765000</v>
          </cell>
          <cell r="J5421">
            <v>39252000</v>
          </cell>
        </row>
        <row r="5422">
          <cell r="A5422">
            <v>625362</v>
          </cell>
          <cell r="B5422" t="str">
            <v>ACO Therm 3.0 Leibungsrahmen m.Heiz/Tank DIN-R 1000x500x30</v>
          </cell>
          <cell r="C5422">
            <v>21.7</v>
          </cell>
          <cell r="D5422">
            <v>167</v>
          </cell>
          <cell r="E5422" t="str">
            <v>167,00</v>
          </cell>
          <cell r="F5422">
            <v>44470</v>
          </cell>
          <cell r="G5422">
            <v>1</v>
          </cell>
          <cell r="I5422">
            <v>4002626765017</v>
          </cell>
          <cell r="J5422">
            <v>39252000</v>
          </cell>
        </row>
        <row r="5423">
          <cell r="A5423">
            <v>625363</v>
          </cell>
          <cell r="B5423" t="str">
            <v>ACO Therm 3.0 Leibungsrahmen m.Heiz/Tank DIN-L 1000x625x30</v>
          </cell>
          <cell r="C5423">
            <v>25.6</v>
          </cell>
          <cell r="D5423">
            <v>176.7</v>
          </cell>
          <cell r="E5423" t="str">
            <v>176,70</v>
          </cell>
          <cell r="F5423">
            <v>44470</v>
          </cell>
          <cell r="G5423">
            <v>1</v>
          </cell>
          <cell r="I5423">
            <v>4002626765024</v>
          </cell>
          <cell r="J5423">
            <v>39252000</v>
          </cell>
        </row>
        <row r="5424">
          <cell r="A5424">
            <v>625364</v>
          </cell>
          <cell r="B5424" t="str">
            <v>ACO Therm 3.0 Leibungsrahmen m.Heiz/Tank DIN-R 1000x625x30</v>
          </cell>
          <cell r="C5424">
            <v>25.6</v>
          </cell>
          <cell r="D5424">
            <v>176.7</v>
          </cell>
          <cell r="E5424" t="str">
            <v>176,70</v>
          </cell>
          <cell r="F5424">
            <v>44470</v>
          </cell>
          <cell r="G5424">
            <v>1</v>
          </cell>
          <cell r="I5424">
            <v>4002626765031</v>
          </cell>
          <cell r="J5424">
            <v>39252000</v>
          </cell>
        </row>
        <row r="5425">
          <cell r="A5425">
            <v>625365</v>
          </cell>
          <cell r="B5425" t="str">
            <v>ACO Therm 3.0 Leibungsrahmen m.Heiz/Tank DIN-L 1000x750x30</v>
          </cell>
          <cell r="C5425">
            <v>29.2</v>
          </cell>
          <cell r="D5425">
            <v>185.8</v>
          </cell>
          <cell r="E5425" t="str">
            <v>185,80</v>
          </cell>
          <cell r="F5425">
            <v>44470</v>
          </cell>
          <cell r="G5425">
            <v>1</v>
          </cell>
          <cell r="I5425">
            <v>4002626765048</v>
          </cell>
          <cell r="J5425">
            <v>39252000</v>
          </cell>
        </row>
        <row r="5426">
          <cell r="A5426">
            <v>625366</v>
          </cell>
          <cell r="B5426" t="str">
            <v>ACO Therm 3.0 Leibungsrahmen m.Heiz/Tank DIN-R 1000x750x30</v>
          </cell>
          <cell r="C5426">
            <v>29.2</v>
          </cell>
          <cell r="D5426">
            <v>185.8</v>
          </cell>
          <cell r="E5426" t="str">
            <v>185,80</v>
          </cell>
          <cell r="F5426">
            <v>44470</v>
          </cell>
          <cell r="G5426">
            <v>1</v>
          </cell>
          <cell r="I5426">
            <v>4002626765055</v>
          </cell>
          <cell r="J5426">
            <v>39252000</v>
          </cell>
        </row>
        <row r="5427">
          <cell r="A5427">
            <v>625367</v>
          </cell>
          <cell r="B5427" t="str">
            <v>ACO Therm 3.0 Leibungsrahmen m.Heiz/Tank DIN-L 1000x800x30</v>
          </cell>
          <cell r="C5427">
            <v>30.5</v>
          </cell>
          <cell r="D5427">
            <v>191.1</v>
          </cell>
          <cell r="E5427" t="str">
            <v>191,10</v>
          </cell>
          <cell r="F5427">
            <v>44470</v>
          </cell>
          <cell r="G5427">
            <v>1</v>
          </cell>
          <cell r="I5427">
            <v>4002626765079</v>
          </cell>
          <cell r="J5427">
            <v>39252000</v>
          </cell>
        </row>
        <row r="5428">
          <cell r="A5428">
            <v>625368</v>
          </cell>
          <cell r="B5428" t="str">
            <v>ACO Therm 3.0 Leibungsrahmen m.Heiz/Tank DIN-R 1000x800x30</v>
          </cell>
          <cell r="C5428">
            <v>30.5</v>
          </cell>
          <cell r="D5428">
            <v>191.1</v>
          </cell>
          <cell r="E5428" t="str">
            <v>191,10</v>
          </cell>
          <cell r="F5428">
            <v>44470</v>
          </cell>
          <cell r="G5428">
            <v>1</v>
          </cell>
          <cell r="I5428">
            <v>4002626765086</v>
          </cell>
          <cell r="J5428">
            <v>39252000</v>
          </cell>
        </row>
        <row r="5429">
          <cell r="A5429">
            <v>625369</v>
          </cell>
          <cell r="B5429" t="str">
            <v>ACO Therm 3.0 Leibungsrahmen m.Heiz/Tank DIN-L1000x1000x30</v>
          </cell>
          <cell r="C5429">
            <v>36.5</v>
          </cell>
          <cell r="D5429">
            <v>208.4</v>
          </cell>
          <cell r="E5429" t="str">
            <v>208,40</v>
          </cell>
          <cell r="F5429">
            <v>44470</v>
          </cell>
          <cell r="G5429">
            <v>1</v>
          </cell>
          <cell r="I5429">
            <v>4002626765093</v>
          </cell>
          <cell r="J5429">
            <v>39252000</v>
          </cell>
        </row>
        <row r="5430">
          <cell r="A5430">
            <v>625370</v>
          </cell>
          <cell r="B5430" t="str">
            <v>ACO Therm 3.0 Leibungsrahmen m.Heiz/Tank DIN-R1000x1000x30</v>
          </cell>
          <cell r="C5430">
            <v>36.5</v>
          </cell>
          <cell r="D5430">
            <v>208.4</v>
          </cell>
          <cell r="E5430" t="str">
            <v>208,40</v>
          </cell>
          <cell r="F5430">
            <v>44470</v>
          </cell>
          <cell r="G5430">
            <v>1</v>
          </cell>
          <cell r="I5430">
            <v>4002626765109</v>
          </cell>
          <cell r="J5430">
            <v>39252000</v>
          </cell>
        </row>
        <row r="5431">
          <cell r="A5431">
            <v>625371</v>
          </cell>
          <cell r="B5431" t="str">
            <v>ACO Therm 3.0 Fenster DIN-L 800x600x30 m.Vergl.Druckausg-</v>
          </cell>
          <cell r="C5431">
            <v>20.399999999999999</v>
          </cell>
          <cell r="D5431">
            <v>105.3</v>
          </cell>
          <cell r="E5431" t="str">
            <v/>
          </cell>
          <cell r="F5431">
            <v>44470</v>
          </cell>
          <cell r="G5431">
            <v>8</v>
          </cell>
          <cell r="H5431">
            <v>1448</v>
          </cell>
          <cell r="I5431">
            <v>4002626765116</v>
          </cell>
          <cell r="J5431">
            <v>39252000</v>
          </cell>
        </row>
        <row r="5432">
          <cell r="A5432">
            <v>625372</v>
          </cell>
          <cell r="B5432" t="str">
            <v>ACO Therm 3.0 Fenster DIN-R 800x600x30 m.Vergl.Druckausg-</v>
          </cell>
          <cell r="C5432">
            <v>24.71</v>
          </cell>
          <cell r="D5432">
            <v>105.3</v>
          </cell>
          <cell r="E5432" t="str">
            <v>105,30</v>
          </cell>
          <cell r="F5432">
            <v>44470</v>
          </cell>
          <cell r="G5432">
            <v>8</v>
          </cell>
          <cell r="H5432">
            <v>1448</v>
          </cell>
          <cell r="I5432">
            <v>4002626765123</v>
          </cell>
          <cell r="J5432">
            <v>39252000</v>
          </cell>
        </row>
        <row r="5433">
          <cell r="A5433">
            <v>625373</v>
          </cell>
          <cell r="B5433" t="str">
            <v>ACO Therm 3.0 Fenster DIN-L 1000x625x30m.Vergl.Druckausg-</v>
          </cell>
          <cell r="C5433">
            <v>31.64</v>
          </cell>
          <cell r="D5433">
            <v>113.7</v>
          </cell>
          <cell r="E5433" t="str">
            <v>112,30</v>
          </cell>
          <cell r="F5433">
            <v>44470</v>
          </cell>
          <cell r="G5433">
            <v>8</v>
          </cell>
          <cell r="H5433">
            <v>1448</v>
          </cell>
          <cell r="I5433">
            <v>4002626765130</v>
          </cell>
          <cell r="J5433">
            <v>39252000</v>
          </cell>
        </row>
        <row r="5434">
          <cell r="A5434">
            <v>625374</v>
          </cell>
          <cell r="B5434" t="str">
            <v>ACO Therm 3.0 Fenster DIN-R 1000x625x30m.Vergl.Druckausg-</v>
          </cell>
          <cell r="C5434">
            <v>31.64</v>
          </cell>
          <cell r="D5434">
            <v>113.7</v>
          </cell>
          <cell r="E5434" t="str">
            <v>112,30</v>
          </cell>
          <cell r="F5434">
            <v>44470</v>
          </cell>
          <cell r="G5434">
            <v>8</v>
          </cell>
          <cell r="H5434">
            <v>1448</v>
          </cell>
          <cell r="I5434">
            <v>4002626765147</v>
          </cell>
          <cell r="J5434">
            <v>39252000</v>
          </cell>
        </row>
        <row r="5435">
          <cell r="A5435">
            <v>625375</v>
          </cell>
          <cell r="B5435" t="str">
            <v>ACO Therm 3.0 Fenster DIN-L 1000x800x30m.Vergl.Druckausg-</v>
          </cell>
          <cell r="C5435">
            <v>44.98</v>
          </cell>
          <cell r="D5435">
            <v>155.5</v>
          </cell>
          <cell r="E5435" t="str">
            <v>154,30</v>
          </cell>
          <cell r="F5435">
            <v>44470</v>
          </cell>
          <cell r="G5435">
            <v>4</v>
          </cell>
          <cell r="H5435">
            <v>1448</v>
          </cell>
          <cell r="I5435">
            <v>4002626765154</v>
          </cell>
          <cell r="J5435">
            <v>39252000</v>
          </cell>
        </row>
        <row r="5436">
          <cell r="A5436">
            <v>625376</v>
          </cell>
          <cell r="B5436" t="str">
            <v>ACO Therm 3.0 Fenster DIN-R 1000x800x30m.Vergl.Druckausg-</v>
          </cell>
          <cell r="C5436">
            <v>39.17</v>
          </cell>
          <cell r="D5436">
            <v>155.5</v>
          </cell>
          <cell r="E5436" t="str">
            <v>154,30</v>
          </cell>
          <cell r="F5436">
            <v>44470</v>
          </cell>
          <cell r="G5436">
            <v>4</v>
          </cell>
          <cell r="H5436">
            <v>1448</v>
          </cell>
          <cell r="I5436">
            <v>4002626765161</v>
          </cell>
          <cell r="J5436">
            <v>39252000</v>
          </cell>
        </row>
        <row r="5437">
          <cell r="A5437">
            <v>625377</v>
          </cell>
          <cell r="B5437" t="str">
            <v>ACO Therm 3.0 Fenster DIN-L 1000x1000x30m.Vergl.Druckausg</v>
          </cell>
          <cell r="C5437">
            <v>48.18</v>
          </cell>
          <cell r="D5437">
            <v>130.30000000000001</v>
          </cell>
          <cell r="E5437" t="str">
            <v>132,50</v>
          </cell>
          <cell r="F5437">
            <v>44470</v>
          </cell>
          <cell r="G5437">
            <v>4</v>
          </cell>
          <cell r="H5437">
            <v>1448</v>
          </cell>
          <cell r="I5437">
            <v>4002626765178</v>
          </cell>
          <cell r="J5437">
            <v>39252000</v>
          </cell>
        </row>
        <row r="5438">
          <cell r="A5438">
            <v>625378</v>
          </cell>
          <cell r="B5438" t="str">
            <v>ACO Therm 3.0 Fenster DIN-R 1000x1000x30m.Vergl.Druckausg</v>
          </cell>
          <cell r="C5438">
            <v>48.18</v>
          </cell>
          <cell r="D5438">
            <v>130.30000000000001</v>
          </cell>
          <cell r="E5438" t="str">
            <v>132,50</v>
          </cell>
          <cell r="F5438">
            <v>44470</v>
          </cell>
          <cell r="G5438">
            <v>4</v>
          </cell>
          <cell r="H5438">
            <v>1448</v>
          </cell>
          <cell r="I5438">
            <v>4002626765185</v>
          </cell>
          <cell r="J5438">
            <v>39252000</v>
          </cell>
        </row>
        <row r="5439">
          <cell r="A5439">
            <v>625379</v>
          </cell>
          <cell r="B5439" t="str">
            <v>ACO Profi Line Längsstabrost 100cm B=20, verz.</v>
          </cell>
          <cell r="C5439">
            <v>6.35</v>
          </cell>
          <cell r="D5439">
            <v>61.3</v>
          </cell>
          <cell r="E5439" t="str">
            <v>66,60</v>
          </cell>
          <cell r="F5439">
            <v>44470</v>
          </cell>
          <cell r="G5439">
            <v>1</v>
          </cell>
          <cell r="I5439">
            <v>4002626768810</v>
          </cell>
          <cell r="J5439">
            <v>73269098</v>
          </cell>
        </row>
        <row r="5440">
          <cell r="A5440">
            <v>625380</v>
          </cell>
          <cell r="B5440" t="str">
            <v>ACO Profi Line Längsstabrost 50cm B=20, verz.</v>
          </cell>
          <cell r="C5440">
            <v>3.3</v>
          </cell>
          <cell r="D5440">
            <v>42.3</v>
          </cell>
          <cell r="E5440" t="str">
            <v>40,20</v>
          </cell>
          <cell r="F5440">
            <v>44470</v>
          </cell>
          <cell r="G5440">
            <v>1</v>
          </cell>
          <cell r="I5440">
            <v>4002626768827</v>
          </cell>
          <cell r="J5440">
            <v>73269098</v>
          </cell>
        </row>
        <row r="5441">
          <cell r="A5441">
            <v>625381</v>
          </cell>
          <cell r="B5441" t="str">
            <v>ACO Profi Line Längsstabrost 100cm B=20, V2A 1.4301</v>
          </cell>
          <cell r="C5441">
            <v>6.35</v>
          </cell>
          <cell r="D5441">
            <v>92.1</v>
          </cell>
          <cell r="E5441" t="str">
            <v>75,10</v>
          </cell>
          <cell r="F5441">
            <v>44470</v>
          </cell>
          <cell r="G5441">
            <v>1</v>
          </cell>
          <cell r="I5441">
            <v>4002626768834</v>
          </cell>
          <cell r="J5441">
            <v>73269098</v>
          </cell>
        </row>
        <row r="5442">
          <cell r="A5442">
            <v>625382</v>
          </cell>
          <cell r="B5442" t="str">
            <v>ACO Profi Line Längsstabrost 50cm B=20, V2A 1.4301</v>
          </cell>
          <cell r="C5442">
            <v>3.3</v>
          </cell>
          <cell r="D5442">
            <v>55</v>
          </cell>
          <cell r="E5442" t="str">
            <v>50,00</v>
          </cell>
          <cell r="F5442">
            <v>44470</v>
          </cell>
          <cell r="G5442">
            <v>1</v>
          </cell>
          <cell r="I5442">
            <v>4002626768841</v>
          </cell>
          <cell r="J5442">
            <v>73269098</v>
          </cell>
        </row>
        <row r="5443">
          <cell r="A5443">
            <v>625385</v>
          </cell>
          <cell r="B5443" t="str">
            <v>ACO Therm 3.0 Fenster DIN-L 750x500x25 m.Vergl.Druckausg-</v>
          </cell>
          <cell r="C5443">
            <v>20.399999999999999</v>
          </cell>
          <cell r="D5443">
            <v>101.8</v>
          </cell>
          <cell r="E5443" t="str">
            <v/>
          </cell>
          <cell r="F5443">
            <v>44470</v>
          </cell>
          <cell r="G5443">
            <v>1</v>
          </cell>
          <cell r="I5443">
            <v>4002626778185</v>
          </cell>
          <cell r="J5443">
            <v>39252000</v>
          </cell>
        </row>
        <row r="5444">
          <cell r="A5444">
            <v>625386</v>
          </cell>
          <cell r="B5444" t="str">
            <v>ACO Therm 3.0 Fenster DIN-R 750x500x25 m.Vergl.Druckausg-</v>
          </cell>
          <cell r="C5444">
            <v>20.399999999999999</v>
          </cell>
          <cell r="D5444">
            <v>101.8</v>
          </cell>
          <cell r="E5444" t="str">
            <v/>
          </cell>
          <cell r="F5444">
            <v>44470</v>
          </cell>
          <cell r="G5444">
            <v>1</v>
          </cell>
          <cell r="I5444">
            <v>4002626778192</v>
          </cell>
          <cell r="J5444">
            <v>39252000</v>
          </cell>
        </row>
        <row r="5445">
          <cell r="A5445">
            <v>625387</v>
          </cell>
          <cell r="B5445" t="str">
            <v>ACO Therm 3.0 Fenster DIN-L 1000x500x25 m.Vergl.Druckausg</v>
          </cell>
          <cell r="C5445">
            <v>20.399999999999999</v>
          </cell>
          <cell r="D5445">
            <v>107.9</v>
          </cell>
          <cell r="E5445" t="str">
            <v/>
          </cell>
          <cell r="F5445">
            <v>44470</v>
          </cell>
          <cell r="G5445">
            <v>1</v>
          </cell>
          <cell r="I5445">
            <v>4002626778208</v>
          </cell>
          <cell r="J5445">
            <v>39252000</v>
          </cell>
        </row>
        <row r="5446">
          <cell r="A5446">
            <v>625388</v>
          </cell>
          <cell r="B5446" t="str">
            <v>ACO Therm 3.0 Fenster DIN-R 1000x500x25 m.Vergl.Druckausg</v>
          </cell>
          <cell r="C5446">
            <v>20.399999999999999</v>
          </cell>
          <cell r="D5446">
            <v>107.9</v>
          </cell>
          <cell r="E5446" t="str">
            <v/>
          </cell>
          <cell r="F5446">
            <v>44470</v>
          </cell>
          <cell r="G5446">
            <v>1</v>
          </cell>
          <cell r="I5446">
            <v>4002626778215</v>
          </cell>
          <cell r="J5446">
            <v>39252000</v>
          </cell>
        </row>
        <row r="5447">
          <cell r="A5447">
            <v>625389</v>
          </cell>
          <cell r="B5447" t="str">
            <v>ACO Therm 3.0 Fenster DIN-L 1000x750x25 m.Vergl.Druckausg</v>
          </cell>
          <cell r="C5447">
            <v>20.399999999999999</v>
          </cell>
          <cell r="D5447">
            <v>118.9</v>
          </cell>
          <cell r="E5447" t="str">
            <v/>
          </cell>
          <cell r="F5447">
            <v>44470</v>
          </cell>
          <cell r="G5447">
            <v>1</v>
          </cell>
          <cell r="I5447">
            <v>4002626778222</v>
          </cell>
          <cell r="J5447">
            <v>39252000</v>
          </cell>
        </row>
        <row r="5448">
          <cell r="A5448">
            <v>625390</v>
          </cell>
          <cell r="B5448" t="str">
            <v>ACO Therm 3.0 Fenster DIN-R 1000x750x25 m.Vergl.Druckausg</v>
          </cell>
          <cell r="C5448">
            <v>20.399999999999999</v>
          </cell>
          <cell r="D5448">
            <v>118.9</v>
          </cell>
          <cell r="E5448" t="str">
            <v/>
          </cell>
          <cell r="F5448">
            <v>44470</v>
          </cell>
          <cell r="G5448">
            <v>1</v>
          </cell>
          <cell r="I5448">
            <v>4002626778239</v>
          </cell>
          <cell r="J5448">
            <v>39252000</v>
          </cell>
        </row>
        <row r="5449">
          <cell r="A5449">
            <v>625391</v>
          </cell>
          <cell r="B5449" t="str">
            <v>ACO Therm 3.0 Fenster DIN-L 1250x1000x250 m. Vergl.Druck-</v>
          </cell>
          <cell r="C5449">
            <v>57.59</v>
          </cell>
          <cell r="D5449">
            <v>155.4</v>
          </cell>
          <cell r="E5449" t="str">
            <v>157,80</v>
          </cell>
          <cell r="F5449">
            <v>44470</v>
          </cell>
          <cell r="G5449">
            <v>4</v>
          </cell>
          <cell r="H5449">
            <v>1448</v>
          </cell>
          <cell r="I5449">
            <v>4002626817921</v>
          </cell>
          <cell r="J5449">
            <v>39252000</v>
          </cell>
        </row>
        <row r="5450">
          <cell r="A5450">
            <v>625392</v>
          </cell>
          <cell r="B5450" t="str">
            <v>ACO Therm 3.0 Fenster DIN-R 1250x1000x250 m. Vergl.Druck-</v>
          </cell>
          <cell r="C5450">
            <v>57.59</v>
          </cell>
          <cell r="D5450">
            <v>155.4</v>
          </cell>
          <cell r="E5450" t="str">
            <v>157,80</v>
          </cell>
          <cell r="F5450">
            <v>44470</v>
          </cell>
          <cell r="G5450">
            <v>4</v>
          </cell>
          <cell r="H5450">
            <v>1448</v>
          </cell>
          <cell r="I5450">
            <v>4002626817945</v>
          </cell>
          <cell r="J5450">
            <v>39252000</v>
          </cell>
        </row>
        <row r="5451">
          <cell r="A5451">
            <v>625393</v>
          </cell>
          <cell r="B5451" t="str">
            <v>ACO Therm 3.0 Fenster DIN-L 750x500x30 m.Vergl.Druckausg-</v>
          </cell>
          <cell r="C5451">
            <v>20.399999999999999</v>
          </cell>
          <cell r="D5451">
            <v>101.9</v>
          </cell>
          <cell r="E5451" t="str">
            <v/>
          </cell>
          <cell r="F5451">
            <v>44470</v>
          </cell>
          <cell r="G5451">
            <v>1</v>
          </cell>
          <cell r="I5451">
            <v>4002626778260</v>
          </cell>
          <cell r="J5451">
            <v>39252000</v>
          </cell>
        </row>
        <row r="5452">
          <cell r="A5452">
            <v>625394</v>
          </cell>
          <cell r="B5452" t="str">
            <v>ACO Therm 3.0 Fenster DIN-R 750x500x30 m.Vergl.Druckausg-</v>
          </cell>
          <cell r="C5452">
            <v>20.399999999999999</v>
          </cell>
          <cell r="D5452">
            <v>101.9</v>
          </cell>
          <cell r="E5452" t="str">
            <v/>
          </cell>
          <cell r="F5452">
            <v>44470</v>
          </cell>
          <cell r="G5452">
            <v>1</v>
          </cell>
          <cell r="I5452">
            <v>4002626778277</v>
          </cell>
          <cell r="J5452">
            <v>39252000</v>
          </cell>
        </row>
        <row r="5453">
          <cell r="A5453">
            <v>625395</v>
          </cell>
          <cell r="B5453" t="str">
            <v>ACO Therm 3.0 Fenster DIN-L 1000x500x30 m.Vergl.Druckausg</v>
          </cell>
          <cell r="C5453">
            <v>20.399999999999999</v>
          </cell>
          <cell r="D5453">
            <v>107.6</v>
          </cell>
          <cell r="E5453" t="str">
            <v/>
          </cell>
          <cell r="F5453">
            <v>44470</v>
          </cell>
          <cell r="G5453">
            <v>1</v>
          </cell>
          <cell r="I5453">
            <v>4002626778284</v>
          </cell>
          <cell r="J5453">
            <v>39252000</v>
          </cell>
        </row>
        <row r="5454">
          <cell r="A5454">
            <v>625396</v>
          </cell>
          <cell r="B5454" t="str">
            <v>ACO Therm 3.0 Fenster DIN-R 1000x500x30 m.Vergl.Druckausg</v>
          </cell>
          <cell r="C5454">
            <v>20.399999999999999</v>
          </cell>
          <cell r="D5454">
            <v>107.6</v>
          </cell>
          <cell r="E5454" t="str">
            <v/>
          </cell>
          <cell r="F5454">
            <v>44470</v>
          </cell>
          <cell r="G5454">
            <v>1</v>
          </cell>
          <cell r="I5454">
            <v>4002626778291</v>
          </cell>
          <cell r="J5454">
            <v>39252000</v>
          </cell>
        </row>
        <row r="5455">
          <cell r="A5455">
            <v>625397</v>
          </cell>
          <cell r="B5455" t="str">
            <v>ACO Therm 3.0 Fenster DIN-L 1000x750x30 m.Vergl.Druckausg</v>
          </cell>
          <cell r="C5455">
            <v>20.399999999999999</v>
          </cell>
          <cell r="D5455">
            <v>119</v>
          </cell>
          <cell r="E5455" t="str">
            <v/>
          </cell>
          <cell r="F5455">
            <v>44470</v>
          </cell>
          <cell r="G5455">
            <v>1</v>
          </cell>
          <cell r="I5455">
            <v>4002626778307</v>
          </cell>
          <cell r="J5455">
            <v>39252000</v>
          </cell>
        </row>
        <row r="5456">
          <cell r="A5456">
            <v>625398</v>
          </cell>
          <cell r="B5456" t="str">
            <v>ACO Therm 3.0 Fenster DIN-R 1000x750x30 m.Vergl.Druckausg</v>
          </cell>
          <cell r="C5456">
            <v>20.399999999999999</v>
          </cell>
          <cell r="D5456">
            <v>119</v>
          </cell>
          <cell r="E5456" t="str">
            <v/>
          </cell>
          <cell r="F5456">
            <v>44470</v>
          </cell>
          <cell r="G5456">
            <v>1</v>
          </cell>
          <cell r="I5456">
            <v>4002626778314</v>
          </cell>
          <cell r="J5456">
            <v>39252000</v>
          </cell>
        </row>
        <row r="5457">
          <cell r="A5457">
            <v>625399</v>
          </cell>
          <cell r="B5457" t="str">
            <v>ACO Therm 3.0 Fenster DIN-L 1250x1000x300 m. Vergl.Druck-</v>
          </cell>
          <cell r="C5457">
            <v>59.55</v>
          </cell>
          <cell r="D5457">
            <v>154.9</v>
          </cell>
          <cell r="E5457" t="str">
            <v>158,20</v>
          </cell>
          <cell r="F5457">
            <v>44470</v>
          </cell>
          <cell r="G5457">
            <v>4</v>
          </cell>
          <cell r="H5457">
            <v>1448</v>
          </cell>
          <cell r="I5457">
            <v>4002626817938</v>
          </cell>
          <cell r="J5457">
            <v>39252000</v>
          </cell>
        </row>
        <row r="5458">
          <cell r="A5458">
            <v>625400</v>
          </cell>
          <cell r="B5458" t="str">
            <v>ACO Therm 3.0 Fenster DIN-R 1250x1000x300 m. Vergl.Druck-</v>
          </cell>
          <cell r="C5458">
            <v>59.55</v>
          </cell>
          <cell r="D5458">
            <v>154.9</v>
          </cell>
          <cell r="E5458" t="str">
            <v>158,20</v>
          </cell>
          <cell r="F5458">
            <v>44470</v>
          </cell>
          <cell r="G5458">
            <v>4</v>
          </cell>
          <cell r="H5458">
            <v>1448</v>
          </cell>
          <cell r="I5458">
            <v>4002626817952</v>
          </cell>
          <cell r="J5458">
            <v>39252000</v>
          </cell>
        </row>
        <row r="5459">
          <cell r="A5459">
            <v>625401</v>
          </cell>
          <cell r="B5459" t="str">
            <v>ACO Therm 3.0 DK-Einsatz mit DIN-L 750x500</v>
          </cell>
          <cell r="C5459">
            <v>8.3000000000000007</v>
          </cell>
          <cell r="D5459">
            <v>71.099999999999994</v>
          </cell>
          <cell r="E5459" t="str">
            <v>71,10</v>
          </cell>
          <cell r="F5459">
            <v>44470</v>
          </cell>
          <cell r="G5459">
            <v>1</v>
          </cell>
          <cell r="H5459">
            <v>1448</v>
          </cell>
          <cell r="I5459">
            <v>4002626778345</v>
          </cell>
          <cell r="J5459">
            <v>39252000</v>
          </cell>
        </row>
        <row r="5460">
          <cell r="A5460">
            <v>625402</v>
          </cell>
          <cell r="B5460" t="str">
            <v>ACO Therm 3.0 DK-Einsatz mit DIN-R 750x500</v>
          </cell>
          <cell r="C5460">
            <v>8.3000000000000007</v>
          </cell>
          <cell r="D5460">
            <v>71.099999999999994</v>
          </cell>
          <cell r="E5460" t="str">
            <v>71,10</v>
          </cell>
          <cell r="F5460">
            <v>44470</v>
          </cell>
          <cell r="G5460">
            <v>1</v>
          </cell>
          <cell r="H5460">
            <v>1448</v>
          </cell>
          <cell r="I5460">
            <v>4002626778352</v>
          </cell>
          <cell r="J5460">
            <v>39252000</v>
          </cell>
        </row>
        <row r="5461">
          <cell r="A5461">
            <v>625403</v>
          </cell>
          <cell r="B5461" t="str">
            <v>ACO Therm 3.0 DK-Einsatz mit DIN-L 1000x500</v>
          </cell>
          <cell r="C5461">
            <v>8.3000000000000007</v>
          </cell>
          <cell r="D5461">
            <v>71.900000000000006</v>
          </cell>
          <cell r="E5461" t="str">
            <v>71,90</v>
          </cell>
          <cell r="F5461">
            <v>44470</v>
          </cell>
          <cell r="G5461">
            <v>1</v>
          </cell>
          <cell r="H5461">
            <v>1448</v>
          </cell>
          <cell r="I5461">
            <v>4002626778376</v>
          </cell>
          <cell r="J5461">
            <v>39252000</v>
          </cell>
        </row>
        <row r="5462">
          <cell r="A5462">
            <v>625404</v>
          </cell>
          <cell r="B5462" t="str">
            <v>ACO Therm 3.0 DK-Einsatz mit DIN-R 1000x500</v>
          </cell>
          <cell r="C5462">
            <v>8.3000000000000007</v>
          </cell>
          <cell r="D5462">
            <v>71.900000000000006</v>
          </cell>
          <cell r="E5462" t="str">
            <v>71,90</v>
          </cell>
          <cell r="F5462">
            <v>44470</v>
          </cell>
          <cell r="G5462">
            <v>1</v>
          </cell>
          <cell r="H5462">
            <v>1448</v>
          </cell>
          <cell r="I5462">
            <v>4002626778383</v>
          </cell>
          <cell r="J5462">
            <v>39252000</v>
          </cell>
        </row>
        <row r="5463">
          <cell r="A5463">
            <v>625405</v>
          </cell>
          <cell r="B5463" t="str">
            <v>ACO Therm 3.0 DK-Einsatz mit DIN-L 1000x750</v>
          </cell>
          <cell r="C5463">
            <v>8.3000000000000007</v>
          </cell>
          <cell r="D5463">
            <v>74.7</v>
          </cell>
          <cell r="E5463" t="str">
            <v>74,90</v>
          </cell>
          <cell r="F5463">
            <v>44470</v>
          </cell>
          <cell r="G5463">
            <v>1</v>
          </cell>
          <cell r="H5463">
            <v>1448</v>
          </cell>
          <cell r="I5463">
            <v>4002626778390</v>
          </cell>
          <cell r="J5463">
            <v>39252000</v>
          </cell>
        </row>
        <row r="5464">
          <cell r="A5464">
            <v>625406</v>
          </cell>
          <cell r="B5464" t="str">
            <v>ACO Therm 3.0 DK-Einsatz mit DIN-R 1000x750</v>
          </cell>
          <cell r="C5464">
            <v>8.3000000000000007</v>
          </cell>
          <cell r="D5464">
            <v>76.2</v>
          </cell>
          <cell r="E5464" t="str">
            <v>77,80</v>
          </cell>
          <cell r="F5464">
            <v>44470</v>
          </cell>
          <cell r="G5464">
            <v>1</v>
          </cell>
          <cell r="H5464">
            <v>1448</v>
          </cell>
          <cell r="I5464">
            <v>4002626778406</v>
          </cell>
          <cell r="J5464">
            <v>39252000</v>
          </cell>
        </row>
        <row r="5465">
          <cell r="A5465">
            <v>625416</v>
          </cell>
          <cell r="B5465" t="str">
            <v>ACO Greenline 3.0 B25cm H5cm L200cm mit intergr. Stirnwand</v>
          </cell>
          <cell r="C5465">
            <v>6.7</v>
          </cell>
          <cell r="D5465">
            <v>24.4</v>
          </cell>
          <cell r="E5465" t="str">
            <v>17,10</v>
          </cell>
          <cell r="F5465">
            <v>44470</v>
          </cell>
          <cell r="G5465">
            <v>1</v>
          </cell>
          <cell r="I5465">
            <v>4002626807533</v>
          </cell>
          <cell r="J5465">
            <v>73269098</v>
          </cell>
        </row>
        <row r="5466">
          <cell r="A5466">
            <v>625417</v>
          </cell>
          <cell r="B5466" t="str">
            <v>ACO Greenline 3.0 B25cm H5cm L100cm mit intergr. Stirnwand</v>
          </cell>
          <cell r="C5466">
            <v>3.5</v>
          </cell>
          <cell r="D5466">
            <v>20.5</v>
          </cell>
          <cell r="E5466" t="str">
            <v>9,90</v>
          </cell>
          <cell r="F5466">
            <v>44470</v>
          </cell>
          <cell r="G5466">
            <v>1</v>
          </cell>
          <cell r="I5466">
            <v>4002626807540</v>
          </cell>
          <cell r="J5466">
            <v>73269098</v>
          </cell>
        </row>
        <row r="5467">
          <cell r="A5467">
            <v>625418</v>
          </cell>
          <cell r="B5467" t="str">
            <v>ACO Greenline 3.0 B25cm H5cm L50cm mit intergr. Stirnwand</v>
          </cell>
          <cell r="C5467">
            <v>1.6</v>
          </cell>
          <cell r="D5467">
            <v>11.2</v>
          </cell>
          <cell r="E5467" t="str">
            <v>7,50</v>
          </cell>
          <cell r="F5467">
            <v>44470</v>
          </cell>
          <cell r="G5467">
            <v>1</v>
          </cell>
          <cell r="I5467">
            <v>4002626807557</v>
          </cell>
          <cell r="J5467">
            <v>73269098</v>
          </cell>
        </row>
        <row r="5468">
          <cell r="A5468">
            <v>625419</v>
          </cell>
          <cell r="B5468" t="str">
            <v>ACO Greenline 3.0 B25cm H9cm L200cm mit intergr. Stirnwand</v>
          </cell>
          <cell r="C5468">
            <v>7.9</v>
          </cell>
          <cell r="D5468">
            <v>28</v>
          </cell>
          <cell r="E5468" t="str">
            <v>19,50</v>
          </cell>
          <cell r="F5468">
            <v>44470</v>
          </cell>
          <cell r="G5468">
            <v>1</v>
          </cell>
          <cell r="I5468">
            <v>4002626807564</v>
          </cell>
          <cell r="J5468">
            <v>73269098</v>
          </cell>
        </row>
        <row r="5469">
          <cell r="A5469">
            <v>625420</v>
          </cell>
          <cell r="B5469" t="str">
            <v>ACO Greenline 3.0 B25cm H9cm L100cm mit intergr. Stirnwand</v>
          </cell>
          <cell r="C5469">
            <v>4.3</v>
          </cell>
          <cell r="D5469">
            <v>24</v>
          </cell>
          <cell r="E5469" t="str">
            <v>9,90</v>
          </cell>
          <cell r="F5469">
            <v>44470</v>
          </cell>
          <cell r="G5469">
            <v>1</v>
          </cell>
          <cell r="I5469">
            <v>4002626807571</v>
          </cell>
          <cell r="J5469">
            <v>73269098</v>
          </cell>
        </row>
        <row r="5470">
          <cell r="A5470">
            <v>625421</v>
          </cell>
          <cell r="B5470" t="str">
            <v>ACO Greenline 3.0 B25cm H9cm L50cm mit intergr. Stirnwand</v>
          </cell>
          <cell r="C5470">
            <v>1.9</v>
          </cell>
          <cell r="D5470">
            <v>12.5</v>
          </cell>
          <cell r="E5470" t="str">
            <v>7,50</v>
          </cell>
          <cell r="F5470">
            <v>44470</v>
          </cell>
          <cell r="G5470">
            <v>1</v>
          </cell>
          <cell r="I5470">
            <v>4002626807588</v>
          </cell>
          <cell r="J5470">
            <v>73269098</v>
          </cell>
        </row>
        <row r="5471">
          <cell r="A5471">
            <v>625422</v>
          </cell>
          <cell r="B5471" t="str">
            <v>ACO Greenline 3.0 Maschenrost 30x10 B25cm L100cm</v>
          </cell>
          <cell r="C5471">
            <v>4.55</v>
          </cell>
          <cell r="D5471">
            <v>20.5</v>
          </cell>
          <cell r="E5471" t="str">
            <v>20,50</v>
          </cell>
          <cell r="F5471">
            <v>44470</v>
          </cell>
          <cell r="G5471">
            <v>100</v>
          </cell>
          <cell r="H5471">
            <v>455</v>
          </cell>
          <cell r="I5471">
            <v>4002626807595</v>
          </cell>
          <cell r="J5471">
            <v>73089059</v>
          </cell>
        </row>
        <row r="5472">
          <cell r="A5472">
            <v>625423</v>
          </cell>
          <cell r="B5472" t="str">
            <v>ACO Greenline 3.0 Maschenrost 30x10 B 25cm L50cm</v>
          </cell>
          <cell r="C5472">
            <v>2.2999999999999998</v>
          </cell>
          <cell r="D5472">
            <v>15.5</v>
          </cell>
          <cell r="E5472" t="str">
            <v>15,50</v>
          </cell>
          <cell r="F5472">
            <v>44470</v>
          </cell>
          <cell r="G5472">
            <v>50</v>
          </cell>
          <cell r="H5472">
            <v>455</v>
          </cell>
          <cell r="I5472">
            <v>4002626807601</v>
          </cell>
          <cell r="J5472">
            <v>73089059</v>
          </cell>
        </row>
        <row r="5473">
          <cell r="A5473">
            <v>625451</v>
          </cell>
          <cell r="B5473" t="str">
            <v>ACO Therm 3.0 Fenster DIN-L1000x1250x250 m. Vergl. Druck-</v>
          </cell>
          <cell r="C5473">
            <v>57.59</v>
          </cell>
          <cell r="D5473">
            <v>149.19999999999999</v>
          </cell>
          <cell r="E5473" t="str">
            <v>149,20</v>
          </cell>
          <cell r="F5473">
            <v>44470</v>
          </cell>
          <cell r="G5473">
            <v>4</v>
          </cell>
          <cell r="H5473">
            <v>1448</v>
          </cell>
          <cell r="I5473">
            <v>4002626816115</v>
          </cell>
          <cell r="J5473">
            <v>39252000</v>
          </cell>
        </row>
        <row r="5474">
          <cell r="A5474">
            <v>625452</v>
          </cell>
          <cell r="B5474" t="str">
            <v>ACO Therm 3.0 Fenster DIN-R 1000x1250x250 m. Vergl.Druck-</v>
          </cell>
          <cell r="C5474">
            <v>57.59</v>
          </cell>
          <cell r="D5474">
            <v>149.19999999999999</v>
          </cell>
          <cell r="E5474" t="str">
            <v>149,20</v>
          </cell>
          <cell r="F5474">
            <v>44470</v>
          </cell>
          <cell r="G5474">
            <v>4</v>
          </cell>
          <cell r="H5474">
            <v>1448</v>
          </cell>
          <cell r="I5474">
            <v>4002626816122</v>
          </cell>
          <cell r="J5474">
            <v>39252000</v>
          </cell>
        </row>
        <row r="5475">
          <cell r="A5475">
            <v>625453</v>
          </cell>
          <cell r="B5475" t="str">
            <v>ACO Therm 3.0 Fenster DIN-L 1000x1250x300 m. Vergl.Durck-</v>
          </cell>
          <cell r="C5475">
            <v>59.55</v>
          </cell>
          <cell r="D5475">
            <v>153.80000000000001</v>
          </cell>
          <cell r="E5475" t="str">
            <v>153,80</v>
          </cell>
          <cell r="F5475">
            <v>44470</v>
          </cell>
          <cell r="G5475">
            <v>4</v>
          </cell>
          <cell r="H5475">
            <v>1448</v>
          </cell>
          <cell r="I5475">
            <v>4002626816146</v>
          </cell>
          <cell r="J5475">
            <v>39252000</v>
          </cell>
        </row>
        <row r="5476">
          <cell r="A5476">
            <v>625454</v>
          </cell>
          <cell r="B5476" t="str">
            <v>ACO Therm 3.0 Fenster DIN-R 1000x1250x300 m. Vergl.Druck-</v>
          </cell>
          <cell r="C5476">
            <v>59.55</v>
          </cell>
          <cell r="D5476">
            <v>153.80000000000001</v>
          </cell>
          <cell r="E5476" t="str">
            <v>153,80</v>
          </cell>
          <cell r="F5476">
            <v>44470</v>
          </cell>
          <cell r="G5476">
            <v>4</v>
          </cell>
          <cell r="H5476">
            <v>1448</v>
          </cell>
          <cell r="I5476">
            <v>4002626816139</v>
          </cell>
          <cell r="J5476">
            <v>39252000</v>
          </cell>
        </row>
        <row r="5477">
          <cell r="A5477">
            <v>625469</v>
          </cell>
          <cell r="B5477" t="str">
            <v>ACO Greenline 3.0 locking clip</v>
          </cell>
          <cell r="C5477" t="str">
            <v>0,003</v>
          </cell>
          <cell r="D5477" t="str">
            <v>0,40</v>
          </cell>
          <cell r="E5477" t="str">
            <v>0,40</v>
          </cell>
          <cell r="F5477">
            <v>44470</v>
          </cell>
          <cell r="I5477" t="str">
            <v>4002626853240</v>
          </cell>
        </row>
        <row r="5478">
          <cell r="A5478">
            <v>625476</v>
          </cell>
          <cell r="B5478" t="str">
            <v>ACO Lichtschacht 1000x1000x400 Masche 30/30Montageset begehb neue Ausführung,Dämm.100mm</v>
          </cell>
          <cell r="C5478">
            <v>9</v>
          </cell>
          <cell r="E5478" t="str">
            <v>50,90</v>
          </cell>
          <cell r="I5478" t="str">
            <v>4002626915474</v>
          </cell>
        </row>
        <row r="5479">
          <cell r="A5479">
            <v>625478</v>
          </cell>
          <cell r="B5479" t="str">
            <v>ACO Lichtschacht 1000x1300x400 Streckm. Montageset begehb. neue Ausführung,Dämm.100mm</v>
          </cell>
          <cell r="C5479">
            <v>15.7</v>
          </cell>
          <cell r="E5479" t="str">
            <v>59,70</v>
          </cell>
          <cell r="I5479" t="str">
            <v>4002626915498</v>
          </cell>
        </row>
        <row r="5480">
          <cell r="A5480">
            <v>625479</v>
          </cell>
          <cell r="B5480" t="str">
            <v>ACO Lichtschacht 1000x1300x400 Masche 30/30Montageset begehb neue Ausführung,Dämm.100mm</v>
          </cell>
          <cell r="C5480">
            <v>15.7</v>
          </cell>
          <cell r="E5480" t="str">
            <v>61,40</v>
          </cell>
          <cell r="I5480" t="str">
            <v>4002626915504</v>
          </cell>
        </row>
        <row r="5481">
          <cell r="A5481">
            <v>625485</v>
          </cell>
          <cell r="B5481" t="str">
            <v>ACO Lichtschacht 1000x1000x400 Masche 30/30Montageset begehb neue Ausführung, Dämm.160mm</v>
          </cell>
          <cell r="C5481">
            <v>12.4</v>
          </cell>
          <cell r="E5481" t="str">
            <v>53,80</v>
          </cell>
          <cell r="I5481" t="str">
            <v>4002626915566</v>
          </cell>
        </row>
        <row r="5482">
          <cell r="A5482">
            <v>625487</v>
          </cell>
          <cell r="B5482" t="str">
            <v>ACO Lichtschacht 1000x1300x400 Streckm. Montageset begehb. neue Ausführung, Dämm.160mm</v>
          </cell>
          <cell r="C5482">
            <v>16.5</v>
          </cell>
          <cell r="E5482" t="str">
            <v>53,60</v>
          </cell>
          <cell r="I5482" t="str">
            <v>4002626915580</v>
          </cell>
        </row>
        <row r="5483">
          <cell r="A5483">
            <v>625488</v>
          </cell>
          <cell r="B5483" t="str">
            <v>ACO Lichtschacht 1000x1300x400 Masche 30/30Montageset begehb neue Ausführung, Dämm.160mm</v>
          </cell>
          <cell r="C5483">
            <v>16.100000000000001</v>
          </cell>
          <cell r="E5483" t="str">
            <v>63,80</v>
          </cell>
          <cell r="I5483" t="str">
            <v>4002626915597</v>
          </cell>
        </row>
        <row r="5484">
          <cell r="A5484">
            <v>625489</v>
          </cell>
          <cell r="B5484" t="str">
            <v>ACO Lichtschacht 1000x1300x400 Masche 30/10Montageset begehb neue Ausführung, Dämm.160mm</v>
          </cell>
          <cell r="C5484">
            <v>17.899999999999999</v>
          </cell>
          <cell r="E5484" t="str">
            <v>66,70</v>
          </cell>
          <cell r="I5484" t="str">
            <v>4002626915603</v>
          </cell>
        </row>
        <row r="5485">
          <cell r="A5485">
            <v>625497</v>
          </cell>
          <cell r="B5485" t="str">
            <v>ACO Lichtschacht 1000x1300x400 Masche 30/30Montageset begehb neue Ausführung, Dämm.200mm</v>
          </cell>
          <cell r="C5485">
            <v>16.3</v>
          </cell>
          <cell r="E5485" t="str">
            <v>56,20</v>
          </cell>
          <cell r="I5485" t="str">
            <v>4002626915689</v>
          </cell>
        </row>
        <row r="5486">
          <cell r="A5486">
            <v>625499</v>
          </cell>
          <cell r="B5486" t="str">
            <v>ACO Profiline 20x20cm Aufsatz für Dachabläufe verzinkt fixe BH H5cm</v>
          </cell>
          <cell r="C5486">
            <v>0.74</v>
          </cell>
          <cell r="E5486" t="str">
            <v>15,30</v>
          </cell>
          <cell r="I5486" t="str">
            <v>4064626020220</v>
          </cell>
        </row>
        <row r="5487">
          <cell r="A5487">
            <v>625500</v>
          </cell>
          <cell r="B5487" t="str">
            <v>ACO Profiline 20x20cm Aufsatz für Dachabläufe vz H 7,8-10,8</v>
          </cell>
          <cell r="C5487">
            <v>1.3</v>
          </cell>
          <cell r="E5487" t="str">
            <v>21,40</v>
          </cell>
          <cell r="I5487" t="str">
            <v>4064626020244</v>
          </cell>
        </row>
        <row r="5488">
          <cell r="A5488">
            <v>625501</v>
          </cell>
          <cell r="B5488" t="str">
            <v>ACO Profiline 20x20cm Aufstockelement für Aufsatz verzinkt H3cm</v>
          </cell>
          <cell r="C5488">
            <v>0.38</v>
          </cell>
          <cell r="E5488" t="str">
            <v>15,30</v>
          </cell>
          <cell r="I5488" t="str">
            <v>4064626020268</v>
          </cell>
        </row>
        <row r="5489">
          <cell r="A5489">
            <v>625502</v>
          </cell>
          <cell r="B5489" t="str">
            <v>ACO Profiline 20x20cm Aufstockelement für Aufsatz vz H6cm</v>
          </cell>
          <cell r="C5489">
            <v>0.54</v>
          </cell>
          <cell r="E5489" t="str">
            <v>17,50</v>
          </cell>
          <cell r="I5489" t="str">
            <v>4064626020282</v>
          </cell>
        </row>
        <row r="5490">
          <cell r="A5490">
            <v>625503</v>
          </cell>
          <cell r="B5490" t="str">
            <v>ACO Profiline 20x20cm Aufstockelement für Aufsatz vz H12cm</v>
          </cell>
          <cell r="C5490">
            <v>0.87</v>
          </cell>
          <cell r="E5490" t="str">
            <v>20,60</v>
          </cell>
          <cell r="I5490" t="str">
            <v>4064626020305</v>
          </cell>
        </row>
        <row r="5491">
          <cell r="A5491">
            <v>625504</v>
          </cell>
          <cell r="B5491" t="str">
            <v>ACO Profiline 20x20cm Maschenrost MW 30x10 für Dachaufsatz vz begehbar</v>
          </cell>
          <cell r="C5491">
            <v>1</v>
          </cell>
          <cell r="E5491" t="str">
            <v>14,70</v>
          </cell>
          <cell r="I5491" t="str">
            <v>8590830150645</v>
          </cell>
        </row>
        <row r="5492">
          <cell r="A5492">
            <v>625505</v>
          </cell>
          <cell r="B5492" t="str">
            <v>ACO Profiline 20x20cm Aufsatz für Dachabläufe v2a BH H5cm</v>
          </cell>
          <cell r="C5492">
            <v>0.74</v>
          </cell>
          <cell r="E5492" t="str">
            <v>24,70</v>
          </cell>
          <cell r="I5492" t="str">
            <v>4064626020237</v>
          </cell>
        </row>
        <row r="5493">
          <cell r="A5493">
            <v>625506</v>
          </cell>
          <cell r="B5493" t="str">
            <v>ACO Profiline 20x20cm Aufsatz für Dachabläufe v2a H 7,8-10,8</v>
          </cell>
          <cell r="C5493">
            <v>1.3</v>
          </cell>
          <cell r="E5493" t="str">
            <v>41,00</v>
          </cell>
          <cell r="I5493" t="str">
            <v>4064626020251</v>
          </cell>
        </row>
        <row r="5494">
          <cell r="A5494">
            <v>625507</v>
          </cell>
          <cell r="B5494" t="str">
            <v>ACO Profiline 20x20cm Aufstockelement für Aufsatz v2a H3cm</v>
          </cell>
          <cell r="C5494">
            <v>0.38</v>
          </cell>
          <cell r="E5494" t="str">
            <v>21,70</v>
          </cell>
          <cell r="I5494" t="str">
            <v>4064626020275</v>
          </cell>
        </row>
        <row r="5495">
          <cell r="A5495">
            <v>625508</v>
          </cell>
          <cell r="B5495" t="str">
            <v>ACO Profiline 20x20cm Aufstockelement für Aufsatz v2a H6cm</v>
          </cell>
          <cell r="C5495">
            <v>0.54</v>
          </cell>
          <cell r="E5495" t="str">
            <v>26,40</v>
          </cell>
          <cell r="I5495" t="str">
            <v>4064626020299</v>
          </cell>
        </row>
        <row r="5496">
          <cell r="A5496">
            <v>625509</v>
          </cell>
          <cell r="B5496" t="str">
            <v>ACO Profiline 20x20cm Aufstockelement für Aufsatz v2a H12cm</v>
          </cell>
          <cell r="C5496">
            <v>0.87</v>
          </cell>
          <cell r="E5496" t="str">
            <v>31,00</v>
          </cell>
          <cell r="I5496" t="str">
            <v>4064626020312</v>
          </cell>
        </row>
        <row r="5497">
          <cell r="A5497">
            <v>625510</v>
          </cell>
          <cell r="B5497" t="str">
            <v>ACO Profiline 20x20cm Maschenrost MW 30x10 für Dachaufsatz v2a begehbar</v>
          </cell>
          <cell r="C5497">
            <v>1</v>
          </cell>
          <cell r="E5497" t="str">
            <v>33,70</v>
          </cell>
          <cell r="I5497" t="str">
            <v>8590830150652</v>
          </cell>
        </row>
        <row r="5498">
          <cell r="A5498">
            <v>625511</v>
          </cell>
          <cell r="B5498" t="str">
            <v>ACO Profiline 20x20cm Heelsafe Rost für Dachaufsatz v2a begehbar</v>
          </cell>
          <cell r="C5498">
            <v>1.3</v>
          </cell>
          <cell r="E5498" t="str">
            <v>44,20</v>
          </cell>
          <cell r="I5498" t="str">
            <v>8590830150621</v>
          </cell>
        </row>
        <row r="5499">
          <cell r="A5499">
            <v>625512</v>
          </cell>
          <cell r="B5499" t="str">
            <v>ACO Profiline 20x20cm Lochrost für Dachaufsatz v2a begehbar</v>
          </cell>
          <cell r="C5499">
            <v>0.8</v>
          </cell>
          <cell r="E5499" t="str">
            <v>22,30</v>
          </cell>
          <cell r="I5499" t="str">
            <v>8590830150638</v>
          </cell>
        </row>
        <row r="5500">
          <cell r="A5500">
            <v>625514</v>
          </cell>
          <cell r="B5500" t="str">
            <v>ACO Lichtschacht 1000x1000x400 Streckm. Montageset begehb. verschlossen, DWD</v>
          </cell>
          <cell r="C5500">
            <v>20.399999999999999</v>
          </cell>
          <cell r="E5500" t="str">
            <v>160,00</v>
          </cell>
          <cell r="I5500" t="str">
            <v>4002626915702</v>
          </cell>
          <cell r="J5500" t="str">
            <v>39259080</v>
          </cell>
        </row>
        <row r="5501">
          <cell r="A5501">
            <v>625515</v>
          </cell>
          <cell r="B5501" t="str">
            <v>ACO Lichtschacht 1000x1300x400 Streckm. Montageset begehb. verschlossen, DWD</v>
          </cell>
          <cell r="C5501">
            <v>16.399999999999999</v>
          </cell>
          <cell r="E5501" t="str">
            <v>183,50</v>
          </cell>
          <cell r="I5501" t="str">
            <v>4002626915719</v>
          </cell>
          <cell r="J5501" t="str">
            <v>39259080</v>
          </cell>
        </row>
        <row r="5502">
          <cell r="A5502">
            <v>625516</v>
          </cell>
          <cell r="B5502" t="str">
            <v>ACO Lichtschacht 1000x1000x400 Masche 30/30Montageset begehb verschlossen, DWD</v>
          </cell>
          <cell r="C5502">
            <v>20.399999999999999</v>
          </cell>
          <cell r="E5502" t="str">
            <v>167,40</v>
          </cell>
          <cell r="I5502" t="str">
            <v>4002626915726</v>
          </cell>
          <cell r="J5502" t="str">
            <v>39259080</v>
          </cell>
        </row>
        <row r="5503">
          <cell r="A5503">
            <v>625517</v>
          </cell>
          <cell r="B5503" t="str">
            <v>ACO Lichtschacht 1000x1300x400 Masche 30/30Montageset begehb verschlossen, DWD</v>
          </cell>
          <cell r="C5503">
            <v>18.2</v>
          </cell>
          <cell r="E5503" t="str">
            <v>190,90</v>
          </cell>
          <cell r="I5503" t="str">
            <v>4002626915733</v>
          </cell>
          <cell r="J5503" t="str">
            <v>39259080</v>
          </cell>
        </row>
        <row r="5504">
          <cell r="A5504">
            <v>625518</v>
          </cell>
          <cell r="B5504" t="str">
            <v>ACO Lichtschacht 1000x1000x400 Masche 30/10Montageset begehb verschlossen, DWD</v>
          </cell>
          <cell r="C5504">
            <v>22.2</v>
          </cell>
          <cell r="E5504" t="str">
            <v>168,30</v>
          </cell>
          <cell r="I5504" t="str">
            <v>4002626915740</v>
          </cell>
          <cell r="J5504" t="str">
            <v>39259080</v>
          </cell>
        </row>
        <row r="5505">
          <cell r="A5505">
            <v>625519</v>
          </cell>
          <cell r="B5505" t="str">
            <v>ACO Lichtschacht 1000x1300x400 Masche 30/10Montageset begehb verschlossen, DWD</v>
          </cell>
          <cell r="C5505">
            <v>20.5</v>
          </cell>
          <cell r="E5505" t="str">
            <v>191,80</v>
          </cell>
          <cell r="I5505" t="str">
            <v>4002626915757</v>
          </cell>
          <cell r="J5505" t="str">
            <v>39259080</v>
          </cell>
        </row>
        <row r="5506">
          <cell r="A5506">
            <v>625520</v>
          </cell>
          <cell r="B5506" t="str">
            <v>ACO Lichtschacht 1000x1000x400 Masche 30/10Montageset begehb verschlossen, DWD</v>
          </cell>
          <cell r="C5506">
            <v>24.5</v>
          </cell>
          <cell r="E5506" t="str">
            <v>181,40</v>
          </cell>
          <cell r="I5506" t="str">
            <v>4002626915764</v>
          </cell>
          <cell r="J5506" t="str">
            <v>39259080</v>
          </cell>
        </row>
        <row r="5507">
          <cell r="A5507">
            <v>625521</v>
          </cell>
          <cell r="B5507" t="str">
            <v>ACO Lichtschacht 1000x1300x400 Masche 30/10Montageset begehb verschlossen, DWD</v>
          </cell>
          <cell r="C5507">
            <v>26.9</v>
          </cell>
          <cell r="E5507" t="str">
            <v>204,90</v>
          </cell>
          <cell r="I5507" t="str">
            <v>4002626915771</v>
          </cell>
          <cell r="J5507" t="str">
            <v>39259080</v>
          </cell>
        </row>
        <row r="5508">
          <cell r="A5508">
            <v>625522</v>
          </cell>
          <cell r="B5508" t="str">
            <v>ACO Lichtschacht 1000x1000x400 Streckm. Montageset begehb. offen, DWD</v>
          </cell>
          <cell r="C5508">
            <v>30.9</v>
          </cell>
          <cell r="E5508" t="str">
            <v>168,00</v>
          </cell>
          <cell r="I5508" t="str">
            <v>4002626915788</v>
          </cell>
          <cell r="J5508" t="str">
            <v>39259080</v>
          </cell>
        </row>
        <row r="5509">
          <cell r="A5509">
            <v>625523</v>
          </cell>
          <cell r="B5509" t="str">
            <v>ACO Lichtschacht 1000x1300x400 Streckm. Montageset begehb. offen, DWD</v>
          </cell>
          <cell r="C5509">
            <v>16.463000000000001</v>
          </cell>
          <cell r="E5509" t="str">
            <v>191,50</v>
          </cell>
          <cell r="I5509" t="str">
            <v>4002626915795</v>
          </cell>
          <cell r="J5509" t="str">
            <v>39259080</v>
          </cell>
        </row>
        <row r="5510">
          <cell r="A5510">
            <v>625524</v>
          </cell>
          <cell r="B5510" t="str">
            <v>ACO Lichtschacht 1000x1000x400 Masche 30/30Montageset begehb offen, DWD</v>
          </cell>
          <cell r="C5510">
            <v>20.463000000000001</v>
          </cell>
          <cell r="E5510" t="str">
            <v>175,40</v>
          </cell>
          <cell r="I5510" t="str">
            <v>4002626915801</v>
          </cell>
          <cell r="J5510" t="str">
            <v>39259080</v>
          </cell>
        </row>
        <row r="5511">
          <cell r="A5511">
            <v>625525</v>
          </cell>
          <cell r="B5511" t="str">
            <v>ACO Lichtschacht 1000x1300x400 Masche 30/30Montageset begehb offen, DWD</v>
          </cell>
          <cell r="C5511">
            <v>18.263000000000002</v>
          </cell>
          <cell r="E5511" t="str">
            <v>198,90</v>
          </cell>
          <cell r="I5511" t="str">
            <v>4002626915818</v>
          </cell>
          <cell r="J5511" t="str">
            <v>39259080</v>
          </cell>
        </row>
        <row r="5512">
          <cell r="A5512">
            <v>625526</v>
          </cell>
          <cell r="B5512" t="str">
            <v>ACO Lichtschacht 1000x1000x400 Masche 30/10Montageset begehb offen, DWD</v>
          </cell>
          <cell r="C5512">
            <v>22.263000000000002</v>
          </cell>
          <cell r="E5512" t="str">
            <v>176,30</v>
          </cell>
          <cell r="I5512" t="str">
            <v>4002626915825</v>
          </cell>
          <cell r="J5512" t="str">
            <v>39259080</v>
          </cell>
        </row>
        <row r="5513">
          <cell r="A5513">
            <v>625527</v>
          </cell>
          <cell r="B5513" t="str">
            <v>ACO Lichtschacht 1000x1300x400 Masche 30/10Montageset begehb offen, DWD</v>
          </cell>
          <cell r="C5513">
            <v>20.562999999999999</v>
          </cell>
          <cell r="E5513" t="str">
            <v>199,80</v>
          </cell>
          <cell r="I5513" t="str">
            <v>4002626915832</v>
          </cell>
          <cell r="J5513" t="str">
            <v>39259080</v>
          </cell>
        </row>
        <row r="5514">
          <cell r="A5514">
            <v>625528</v>
          </cell>
          <cell r="B5514" t="str">
            <v>ACO Lichtschacht 1000x1000x400 dwd Maschenrost 30x10 Montage -Set befahrbar offen</v>
          </cell>
          <cell r="C5514">
            <v>20.562999999999999</v>
          </cell>
          <cell r="E5514" t="str">
            <v>189,40</v>
          </cell>
          <cell r="I5514" t="str">
            <v>4002626915849</v>
          </cell>
          <cell r="J5514" t="str">
            <v>39259080</v>
          </cell>
        </row>
        <row r="5515">
          <cell r="A5515">
            <v>625529</v>
          </cell>
          <cell r="B5515" t="str">
            <v>ACO Lichtschacht 1000x1300x400 dwd Maschenrost 30x10 Montage -Set befahrbar offen</v>
          </cell>
          <cell r="C5515">
            <v>26.963000000000001</v>
          </cell>
          <cell r="E5515" t="str">
            <v>212,90</v>
          </cell>
          <cell r="I5515" t="str">
            <v>4002626915856</v>
          </cell>
          <cell r="J5515" t="str">
            <v>39259080</v>
          </cell>
        </row>
        <row r="5516">
          <cell r="A5516">
            <v>661870</v>
          </cell>
          <cell r="B5516" t="str">
            <v>Duschrinne 84x700 kpl. mit GV</v>
          </cell>
          <cell r="C5516">
            <v>3.2</v>
          </cell>
          <cell r="D5516">
            <v>80.599999999999994</v>
          </cell>
          <cell r="E5516" t="str">
            <v>78,30</v>
          </cell>
          <cell r="F5516">
            <v>44470</v>
          </cell>
          <cell r="G5516">
            <v>1</v>
          </cell>
          <cell r="H5516">
            <v>1784</v>
          </cell>
          <cell r="I5516" t="str">
            <v>4002626006509</v>
          </cell>
          <cell r="J5516" t="str">
            <v>73269098</v>
          </cell>
        </row>
        <row r="5517">
          <cell r="A5517">
            <v>661871</v>
          </cell>
          <cell r="B5517" t="str">
            <v>Duschrinne 84x800 kpl. mit GV</v>
          </cell>
          <cell r="C5517">
            <v>9.1</v>
          </cell>
          <cell r="D5517">
            <v>81.7</v>
          </cell>
          <cell r="E5517" t="str">
            <v>79,30</v>
          </cell>
          <cell r="F5517">
            <v>44470</v>
          </cell>
          <cell r="G5517">
            <v>1</v>
          </cell>
          <cell r="H5517">
            <v>1784</v>
          </cell>
          <cell r="I5517" t="str">
            <v>4002626701657</v>
          </cell>
          <cell r="J5517" t="str">
            <v>73269098</v>
          </cell>
        </row>
        <row r="5518">
          <cell r="A5518">
            <v>661872</v>
          </cell>
          <cell r="B5518" t="str">
            <v>Duschrinne 84x900 kpl. mit GV</v>
          </cell>
          <cell r="C5518">
            <v>9.6</v>
          </cell>
          <cell r="D5518">
            <v>83.9</v>
          </cell>
          <cell r="E5518" t="str">
            <v>81,40</v>
          </cell>
          <cell r="F5518">
            <v>44470</v>
          </cell>
          <cell r="G5518">
            <v>1</v>
          </cell>
          <cell r="H5518">
            <v>1784</v>
          </cell>
          <cell r="I5518" t="str">
            <v>4002626006554</v>
          </cell>
          <cell r="J5518" t="str">
            <v>73269098</v>
          </cell>
        </row>
        <row r="5519">
          <cell r="A5519">
            <v>661873</v>
          </cell>
          <cell r="B5519" t="str">
            <v>Duschrinne 84x1000 kpl. mit GV</v>
          </cell>
          <cell r="C5519">
            <v>10.1</v>
          </cell>
          <cell r="D5519">
            <v>84.7</v>
          </cell>
          <cell r="E5519" t="str">
            <v>82,20</v>
          </cell>
          <cell r="F5519">
            <v>44470</v>
          </cell>
          <cell r="G5519">
            <v>1</v>
          </cell>
          <cell r="H5519">
            <v>1784</v>
          </cell>
          <cell r="I5519" t="str">
            <v>4002626006561</v>
          </cell>
          <cell r="J5519" t="str">
            <v>73269098</v>
          </cell>
        </row>
        <row r="5520">
          <cell r="A5520">
            <v>661874</v>
          </cell>
          <cell r="B5520" t="str">
            <v>Duschrinne 84x1200 kpl. mit GV</v>
          </cell>
          <cell r="C5520">
            <v>11.1</v>
          </cell>
          <cell r="D5520">
            <v>91.9</v>
          </cell>
          <cell r="E5520" t="str">
            <v>91,90</v>
          </cell>
          <cell r="F5520">
            <v>44470</v>
          </cell>
          <cell r="G5520">
            <v>1</v>
          </cell>
          <cell r="H5520">
            <v>1784</v>
          </cell>
          <cell r="I5520" t="str">
            <v>4002626006585</v>
          </cell>
          <cell r="J5520" t="str">
            <v>73269098</v>
          </cell>
        </row>
        <row r="5521">
          <cell r="A5521">
            <v>661875</v>
          </cell>
          <cell r="B5521" t="str">
            <v>Rost zu Duschrinne kpl. Design WAVE L=700</v>
          </cell>
          <cell r="C5521">
            <v>1.2</v>
          </cell>
          <cell r="D5521">
            <v>21.8</v>
          </cell>
          <cell r="E5521" t="str">
            <v>21,80</v>
          </cell>
          <cell r="F5521">
            <v>44470</v>
          </cell>
          <cell r="G5521">
            <v>200</v>
          </cell>
          <cell r="H5521">
            <v>1784</v>
          </cell>
          <cell r="I5521" t="str">
            <v>4002626005595</v>
          </cell>
          <cell r="J5521" t="str">
            <v>73269098</v>
          </cell>
        </row>
        <row r="5522">
          <cell r="A5522">
            <v>661876</v>
          </cell>
          <cell r="B5522" t="str">
            <v>Rost zu Duschrinne kpl. Design WAVE L=800</v>
          </cell>
          <cell r="C5522">
            <v>1.3</v>
          </cell>
          <cell r="D5522">
            <v>23.1</v>
          </cell>
          <cell r="E5522" t="str">
            <v>24,70</v>
          </cell>
          <cell r="F5522">
            <v>44470</v>
          </cell>
          <cell r="G5522">
            <v>200</v>
          </cell>
          <cell r="H5522">
            <v>1784</v>
          </cell>
          <cell r="I5522" t="str">
            <v>4002626005601</v>
          </cell>
          <cell r="J5522" t="str">
            <v>73269098</v>
          </cell>
        </row>
        <row r="5523">
          <cell r="A5523">
            <v>661877</v>
          </cell>
          <cell r="B5523" t="str">
            <v>Rost zu Duschrinne kpl. Design WAVE L=900</v>
          </cell>
          <cell r="C5523">
            <v>1.4</v>
          </cell>
          <cell r="D5523">
            <v>24.6</v>
          </cell>
          <cell r="E5523" t="str">
            <v>26,30</v>
          </cell>
          <cell r="F5523">
            <v>44470</v>
          </cell>
          <cell r="G5523">
            <v>200</v>
          </cell>
          <cell r="H5523">
            <v>1784</v>
          </cell>
          <cell r="I5523" t="str">
            <v>4002626005618</v>
          </cell>
          <cell r="J5523" t="str">
            <v>73269098</v>
          </cell>
        </row>
        <row r="5524">
          <cell r="A5524">
            <v>661878</v>
          </cell>
          <cell r="B5524" t="str">
            <v>Rost zu Duschrinne kpl. Design WAVE L=1000</v>
          </cell>
          <cell r="C5524">
            <v>1.6</v>
          </cell>
          <cell r="D5524">
            <v>26.1</v>
          </cell>
          <cell r="E5524" t="str">
            <v>28,00</v>
          </cell>
          <cell r="F5524">
            <v>44470</v>
          </cell>
          <cell r="G5524">
            <v>200</v>
          </cell>
          <cell r="H5524">
            <v>1784</v>
          </cell>
          <cell r="I5524" t="str">
            <v>4002626005694</v>
          </cell>
          <cell r="J5524" t="str">
            <v>73269098</v>
          </cell>
        </row>
        <row r="5525">
          <cell r="A5525">
            <v>661879</v>
          </cell>
          <cell r="B5525" t="str">
            <v>Rost zu Duschrinne kpl. Design WAVE L=1200</v>
          </cell>
          <cell r="C5525">
            <v>2</v>
          </cell>
          <cell r="D5525">
            <v>29</v>
          </cell>
          <cell r="E5525" t="str">
            <v>29,00</v>
          </cell>
          <cell r="F5525">
            <v>44470</v>
          </cell>
          <cell r="G5525">
            <v>200</v>
          </cell>
          <cell r="H5525">
            <v>1784</v>
          </cell>
          <cell r="I5525" t="str">
            <v>4002626005700</v>
          </cell>
          <cell r="J5525" t="str">
            <v>73269098</v>
          </cell>
        </row>
        <row r="5526">
          <cell r="A5526">
            <v>661892</v>
          </cell>
          <cell r="B5526" t="str">
            <v>Rost zu Duschrinne kpl. Design Quadrato L=700</v>
          </cell>
          <cell r="C5526">
            <v>1.2</v>
          </cell>
          <cell r="D5526">
            <v>21.8</v>
          </cell>
          <cell r="E5526" t="str">
            <v>23,30</v>
          </cell>
          <cell r="F5526">
            <v>44470</v>
          </cell>
          <cell r="G5526">
            <v>200</v>
          </cell>
          <cell r="H5526">
            <v>1784</v>
          </cell>
          <cell r="I5526" t="str">
            <v>4002626006349</v>
          </cell>
          <cell r="J5526" t="str">
            <v>73269098</v>
          </cell>
        </row>
        <row r="5527">
          <cell r="A5527">
            <v>661893</v>
          </cell>
          <cell r="B5527" t="str">
            <v>Rost zu Duschrinne kpl. Design Quadrato L=800</v>
          </cell>
          <cell r="C5527">
            <v>1.3</v>
          </cell>
          <cell r="D5527">
            <v>23.1</v>
          </cell>
          <cell r="E5527" t="str">
            <v>23,10</v>
          </cell>
          <cell r="F5527">
            <v>44470</v>
          </cell>
          <cell r="G5527">
            <v>100</v>
          </cell>
          <cell r="H5527">
            <v>1784</v>
          </cell>
          <cell r="I5527" t="str">
            <v>4002626006356</v>
          </cell>
          <cell r="J5527" t="str">
            <v>73269098</v>
          </cell>
        </row>
        <row r="5528">
          <cell r="A5528">
            <v>661894</v>
          </cell>
          <cell r="B5528" t="str">
            <v>Rost zu Duschrinne kpl. Design Quadrato L=900</v>
          </cell>
          <cell r="C5528">
            <v>1.4</v>
          </cell>
          <cell r="D5528">
            <v>24.6</v>
          </cell>
          <cell r="E5528" t="str">
            <v>22,30</v>
          </cell>
          <cell r="F5528">
            <v>44470</v>
          </cell>
          <cell r="G5528">
            <v>200</v>
          </cell>
          <cell r="H5528">
            <v>1784</v>
          </cell>
          <cell r="I5528" t="str">
            <v>4002626006363</v>
          </cell>
          <cell r="J5528" t="str">
            <v>73269098</v>
          </cell>
        </row>
        <row r="5529">
          <cell r="A5529">
            <v>661895</v>
          </cell>
          <cell r="B5529" t="str">
            <v>Rost zu Duschrinne kpl. Design Quadrato L=1000</v>
          </cell>
          <cell r="C5529">
            <v>1.6</v>
          </cell>
          <cell r="D5529">
            <v>26.1</v>
          </cell>
          <cell r="E5529" t="str">
            <v>26,10</v>
          </cell>
          <cell r="F5529">
            <v>44470</v>
          </cell>
          <cell r="G5529">
            <v>200</v>
          </cell>
          <cell r="H5529">
            <v>1784</v>
          </cell>
          <cell r="I5529" t="str">
            <v>4002626006370</v>
          </cell>
          <cell r="J5529" t="str">
            <v>73269098</v>
          </cell>
        </row>
        <row r="5530">
          <cell r="A5530">
            <v>661896</v>
          </cell>
          <cell r="B5530" t="str">
            <v>Rost zu Duschrinne kpl. Design Quadrato L=1200</v>
          </cell>
          <cell r="C5530">
            <v>1.9</v>
          </cell>
          <cell r="D5530">
            <v>29</v>
          </cell>
          <cell r="E5530" t="str">
            <v>29,00</v>
          </cell>
          <cell r="F5530">
            <v>44470</v>
          </cell>
          <cell r="G5530">
            <v>200</v>
          </cell>
          <cell r="H5530">
            <v>1784</v>
          </cell>
          <cell r="I5530" t="str">
            <v>4002626006387</v>
          </cell>
          <cell r="J5530" t="str">
            <v>73269098</v>
          </cell>
        </row>
        <row r="5531">
          <cell r="A5531">
            <v>661902</v>
          </cell>
          <cell r="B5531" t="str">
            <v>Rost zu Duschrinne kpl. Design Flag L=700</v>
          </cell>
          <cell r="C5531">
            <v>1.2</v>
          </cell>
          <cell r="D5531">
            <v>21.8</v>
          </cell>
          <cell r="E5531" t="str">
            <v>21,80</v>
          </cell>
          <cell r="F5531">
            <v>44470</v>
          </cell>
          <cell r="G5531">
            <v>200</v>
          </cell>
          <cell r="H5531">
            <v>1784</v>
          </cell>
          <cell r="I5531" t="str">
            <v>4002626006448</v>
          </cell>
          <cell r="J5531" t="str">
            <v>73269098</v>
          </cell>
        </row>
        <row r="5532">
          <cell r="A5532">
            <v>661903</v>
          </cell>
          <cell r="B5532" t="str">
            <v>Rost zu Duschrinne kpl. Design Flag L=800</v>
          </cell>
          <cell r="C5532">
            <v>1.3</v>
          </cell>
          <cell r="D5532">
            <v>23.1</v>
          </cell>
          <cell r="E5532" t="str">
            <v>24,70</v>
          </cell>
          <cell r="F5532">
            <v>44470</v>
          </cell>
          <cell r="G5532">
            <v>200</v>
          </cell>
          <cell r="H5532">
            <v>1784</v>
          </cell>
          <cell r="I5532" t="str">
            <v>4002626006455</v>
          </cell>
          <cell r="J5532" t="str">
            <v>73269098</v>
          </cell>
        </row>
        <row r="5533">
          <cell r="A5533">
            <v>661904</v>
          </cell>
          <cell r="B5533" t="str">
            <v>Rost zu Duschrinne kpl. Design Flag L=900</v>
          </cell>
          <cell r="C5533">
            <v>1.4</v>
          </cell>
          <cell r="D5533">
            <v>24.6</v>
          </cell>
          <cell r="E5533" t="str">
            <v>24,60</v>
          </cell>
          <cell r="F5533">
            <v>44470</v>
          </cell>
          <cell r="G5533">
            <v>200</v>
          </cell>
          <cell r="H5533">
            <v>1784</v>
          </cell>
          <cell r="I5533" t="str">
            <v>4002626006462</v>
          </cell>
          <cell r="J5533" t="str">
            <v>73269098</v>
          </cell>
        </row>
        <row r="5534">
          <cell r="A5534">
            <v>661905</v>
          </cell>
          <cell r="B5534" t="str">
            <v>Rost zu Duschrinne kpl. Design Flag L=1000</v>
          </cell>
          <cell r="C5534">
            <v>1.6</v>
          </cell>
          <cell r="D5534">
            <v>26.1</v>
          </cell>
          <cell r="E5534" t="str">
            <v>28,00</v>
          </cell>
          <cell r="F5534">
            <v>44470</v>
          </cell>
          <cell r="G5534">
            <v>200</v>
          </cell>
          <cell r="H5534">
            <v>1784</v>
          </cell>
          <cell r="I5534" t="str">
            <v>4002626006479</v>
          </cell>
          <cell r="J5534" t="str">
            <v>73269098</v>
          </cell>
        </row>
        <row r="5535">
          <cell r="A5535">
            <v>661906</v>
          </cell>
          <cell r="B5535" t="str">
            <v>Rost zu Duschrinne kpl. Design Flag L=1200</v>
          </cell>
          <cell r="C5535">
            <v>1.9</v>
          </cell>
          <cell r="D5535">
            <v>29</v>
          </cell>
          <cell r="E5535" t="str">
            <v>29,00</v>
          </cell>
          <cell r="F5535">
            <v>44470</v>
          </cell>
          <cell r="G5535">
            <v>1</v>
          </cell>
          <cell r="H5535">
            <v>1784</v>
          </cell>
          <cell r="I5535" t="str">
            <v>4002626006493</v>
          </cell>
          <cell r="J5535" t="str">
            <v>73269098</v>
          </cell>
        </row>
        <row r="5536">
          <cell r="A5536">
            <v>716570</v>
          </cell>
          <cell r="B5536" t="str">
            <v>load-distribution slab 1550 / 600 / 2 00 central for Mulimax -F / Compit cl.D</v>
          </cell>
          <cell r="C5536">
            <v>720</v>
          </cell>
          <cell r="E5536" t="str">
            <v/>
          </cell>
          <cell r="I5536" t="str">
            <v>4002626782021</v>
          </cell>
          <cell r="J5536" t="str">
            <v>68109100</v>
          </cell>
        </row>
        <row r="5537">
          <cell r="A5537">
            <v>810000</v>
          </cell>
          <cell r="B5537" t="str">
            <v>ACO Self Euroline Rinne 60, L 1000 mm, B 118 mm, H 55 mm</v>
          </cell>
          <cell r="C5537">
            <v>5</v>
          </cell>
          <cell r="D5537">
            <v>3.35</v>
          </cell>
          <cell r="E5537" t="str">
            <v>4,10</v>
          </cell>
          <cell r="F5537">
            <v>44470</v>
          </cell>
          <cell r="G5537">
            <v>60</v>
          </cell>
          <cell r="H5537">
            <v>23</v>
          </cell>
          <cell r="I5537">
            <v>8590830243736</v>
          </cell>
          <cell r="J5537">
            <v>68109100</v>
          </cell>
        </row>
        <row r="5538">
          <cell r="A5538">
            <v>810010</v>
          </cell>
          <cell r="B5538" t="str">
            <v>ACO Self Euroline Rinne mit Ablauf DN 100, L 1000 mm, B 118</v>
          </cell>
          <cell r="C5538">
            <v>4.8</v>
          </cell>
          <cell r="D5538">
            <v>5.6</v>
          </cell>
          <cell r="E5538" t="str">
            <v>5,60</v>
          </cell>
          <cell r="F5538">
            <v>44470</v>
          </cell>
          <cell r="G5538">
            <v>12</v>
          </cell>
          <cell r="H5538">
            <v>23</v>
          </cell>
          <cell r="I5538">
            <v>8590830243750</v>
          </cell>
          <cell r="J5538">
            <v>68109100</v>
          </cell>
        </row>
        <row r="5539">
          <cell r="A5539">
            <v>810200</v>
          </cell>
          <cell r="B5539" t="str">
            <v>ACO Self Stirnwand für Euroline 60 H 55 mm</v>
          </cell>
          <cell r="C5539">
            <v>0.22</v>
          </cell>
          <cell r="D5539">
            <v>1.1000000000000001</v>
          </cell>
          <cell r="E5539" t="str">
            <v>1,11</v>
          </cell>
          <cell r="F5539">
            <v>44470</v>
          </cell>
          <cell r="G5539">
            <v>50</v>
          </cell>
          <cell r="H5539">
            <v>23</v>
          </cell>
          <cell r="I5539" t="str">
            <v>4002626544759</v>
          </cell>
          <cell r="J5539" t="str">
            <v>68109100</v>
          </cell>
        </row>
        <row r="5540">
          <cell r="A5540">
            <v>1200475</v>
          </cell>
          <cell r="B5540" t="str">
            <v>Aufsatz 300x500 C250 PF mEinl Combipoint PP Standard</v>
          </cell>
          <cell r="C5540">
            <v>42.2</v>
          </cell>
          <cell r="D5540">
            <v>86.9</v>
          </cell>
          <cell r="E5540" t="str">
            <v>85,40</v>
          </cell>
          <cell r="F5540">
            <v>44470</v>
          </cell>
          <cell r="G5540">
            <v>12</v>
          </cell>
          <cell r="H5540">
            <v>1061</v>
          </cell>
          <cell r="I5540">
            <v>4002626577573</v>
          </cell>
          <cell r="J5540">
            <v>73251000</v>
          </cell>
        </row>
        <row r="5541">
          <cell r="A5541">
            <v>1200476</v>
          </cell>
          <cell r="B5541" t="str">
            <v>Aufsatz 300x500 D400 PF mEinl CombipointPP Standard</v>
          </cell>
          <cell r="C5541">
            <v>54.4</v>
          </cell>
          <cell r="D5541">
            <v>109.9</v>
          </cell>
          <cell r="E5541" t="str">
            <v>108,80</v>
          </cell>
          <cell r="F5541">
            <v>44470</v>
          </cell>
          <cell r="G5541">
            <v>24</v>
          </cell>
          <cell r="H5541">
            <v>1064</v>
          </cell>
          <cell r="I5541">
            <v>4002626577580</v>
          </cell>
          <cell r="J5541">
            <v>73251000</v>
          </cell>
        </row>
        <row r="5542">
          <cell r="A5542">
            <v>1203072</v>
          </cell>
          <cell r="B5542" t="str">
            <v>Aufsatz C250 500x500 Highdrain Combipoint PP Pureline</v>
          </cell>
          <cell r="C5542">
            <v>36</v>
          </cell>
          <cell r="D5542">
            <v>86.2</v>
          </cell>
          <cell r="E5542" t="str">
            <v>85,80</v>
          </cell>
          <cell r="F5542">
            <v>44470</v>
          </cell>
          <cell r="G5542">
            <v>1</v>
          </cell>
          <cell r="H5542">
            <v>1061</v>
          </cell>
          <cell r="I5542">
            <v>4002626648044</v>
          </cell>
          <cell r="J5542">
            <v>73259910</v>
          </cell>
        </row>
        <row r="5543">
          <cell r="A5543">
            <v>1203109</v>
          </cell>
          <cell r="B5543" t="str">
            <v>Aufsatz D400 500x500 Highdrain Combipoint PP Pureline</v>
          </cell>
          <cell r="C5543">
            <v>41</v>
          </cell>
          <cell r="D5543">
            <v>98.9</v>
          </cell>
          <cell r="E5543" t="str">
            <v>97,80</v>
          </cell>
          <cell r="F5543">
            <v>44470</v>
          </cell>
          <cell r="G5543">
            <v>20</v>
          </cell>
          <cell r="H5543">
            <v>1064</v>
          </cell>
          <cell r="I5543">
            <v>4002626649089</v>
          </cell>
          <cell r="J5543">
            <v>73259910</v>
          </cell>
        </row>
        <row r="5544">
          <cell r="A5544">
            <v>1203344</v>
          </cell>
          <cell r="B5544" t="str">
            <v>Aufsatz C250 400x400 Highdrain Combipoint PP Pureline</v>
          </cell>
          <cell r="C5544">
            <v>23</v>
          </cell>
          <cell r="D5544">
            <v>65.900000000000006</v>
          </cell>
          <cell r="E5544" t="str">
            <v>65,50</v>
          </cell>
          <cell r="F5544">
            <v>44470</v>
          </cell>
          <cell r="G5544">
            <v>1</v>
          </cell>
          <cell r="H5544">
            <v>1061</v>
          </cell>
          <cell r="I5544">
            <v>4002626658104</v>
          </cell>
          <cell r="J5544">
            <v>73259910</v>
          </cell>
        </row>
        <row r="5545">
          <cell r="A5545">
            <v>1207535</v>
          </cell>
          <cell r="B5545" t="str">
            <v>V300S E600 Gussabdeckung Multi line oArr GJS schwarz EN-GJS-600-3</v>
          </cell>
          <cell r="C5545">
            <v>25</v>
          </cell>
          <cell r="E5545" t="str">
            <v>59,50</v>
          </cell>
          <cell r="I5545" t="str">
            <v>4002626914026</v>
          </cell>
        </row>
        <row r="5546">
          <cell r="A5546">
            <v>1875441</v>
          </cell>
          <cell r="B5546" t="str">
            <v>ACO Dachablauf Passavant Spin DN100 Guss Pressdichtflansch</v>
          </cell>
          <cell r="C5546">
            <v>7.5</v>
          </cell>
          <cell r="D5546">
            <v>76.2</v>
          </cell>
          <cell r="E5546" t="str">
            <v/>
          </cell>
          <cell r="F5546">
            <v>44470</v>
          </cell>
          <cell r="G5546">
            <v>22</v>
          </cell>
          <cell r="H5546">
            <v>464</v>
          </cell>
          <cell r="I5546" t="str">
            <v>4002626794895</v>
          </cell>
          <cell r="J5546" t="str">
            <v>73251000</v>
          </cell>
        </row>
        <row r="5547">
          <cell r="A5547">
            <v>1876172</v>
          </cell>
          <cell r="B5547" t="str">
            <v>ACO Dachablauf Passavant Spin DN150 Guss Pressdichtflansch</v>
          </cell>
          <cell r="C5547">
            <v>10.6</v>
          </cell>
          <cell r="D5547">
            <v>102.1</v>
          </cell>
          <cell r="E5547" t="str">
            <v/>
          </cell>
          <cell r="F5547">
            <v>44470</v>
          </cell>
          <cell r="G5547">
            <v>12</v>
          </cell>
          <cell r="H5547">
            <v>464</v>
          </cell>
          <cell r="I5547" t="str">
            <v>4002626794987</v>
          </cell>
          <cell r="J5547" t="str">
            <v>73251000</v>
          </cell>
        </row>
        <row r="5548">
          <cell r="A5548">
            <v>1877654</v>
          </cell>
          <cell r="B5548" t="str">
            <v>ACO Isolierring Passavant Spin DN125/150/90° / Jet DN80, PUR</v>
          </cell>
          <cell r="C5548">
            <v>1.8939999999999999</v>
          </cell>
          <cell r="D5548">
            <v>29.6</v>
          </cell>
          <cell r="E5548" t="str">
            <v/>
          </cell>
          <cell r="F5548">
            <v>44470</v>
          </cell>
          <cell r="G5548">
            <v>24</v>
          </cell>
          <cell r="I5548" t="str">
            <v>4002626795076</v>
          </cell>
          <cell r="J5548" t="str">
            <v>39239000</v>
          </cell>
        </row>
        <row r="5549">
          <cell r="A5549">
            <v>1877684</v>
          </cell>
          <cell r="B5549" t="str">
            <v>ACO Isolierring Passavant Spin DN70/100/90° / Jet DN50, PUR</v>
          </cell>
          <cell r="C5549">
            <v>1.3939999999999999</v>
          </cell>
          <cell r="D5549">
            <v>28.4</v>
          </cell>
          <cell r="E5549" t="str">
            <v/>
          </cell>
          <cell r="F5549">
            <v>44470</v>
          </cell>
          <cell r="G5549">
            <v>24</v>
          </cell>
          <cell r="I5549" t="str">
            <v>4002626795168</v>
          </cell>
          <cell r="J5549" t="str">
            <v>39239000</v>
          </cell>
        </row>
        <row r="5550">
          <cell r="A5550" t="str">
            <v>#327840</v>
          </cell>
          <cell r="B5550" t="str">
            <v>ACOTherm 3.0 insulation connec tion profiles 1000x625x160</v>
          </cell>
          <cell r="C5550" t="str">
            <v>3,120</v>
          </cell>
          <cell r="D5550" t="str">
            <v>44,10</v>
          </cell>
          <cell r="E5550" t="str">
            <v/>
          </cell>
          <cell r="F5550">
            <v>44470</v>
          </cell>
          <cell r="I5550" t="str">
            <v>4002626862747</v>
          </cell>
        </row>
        <row r="5551">
          <cell r="A5551" t="str">
            <v>0174.94.65</v>
          </cell>
          <cell r="B5551" t="str">
            <v>Verbund Isolierstück DN70</v>
          </cell>
          <cell r="C5551">
            <v>0.19500000000000001</v>
          </cell>
          <cell r="D5551">
            <v>7</v>
          </cell>
          <cell r="E5551" t="str">
            <v>7,00</v>
          </cell>
          <cell r="F5551">
            <v>44470</v>
          </cell>
          <cell r="G5551">
            <v>30</v>
          </cell>
          <cell r="I5551" t="str">
            <v>4002626870544</v>
          </cell>
          <cell r="J5551" t="str">
            <v>73269098</v>
          </cell>
        </row>
        <row r="5552">
          <cell r="A5552" t="str">
            <v>0174.94.66</v>
          </cell>
          <cell r="B5552" t="str">
            <v>Verbund Isolierstück DN100</v>
          </cell>
          <cell r="C5552">
            <v>0.255</v>
          </cell>
          <cell r="D5552">
            <v>7</v>
          </cell>
          <cell r="E5552" t="str">
            <v>7,00</v>
          </cell>
          <cell r="F5552">
            <v>44470</v>
          </cell>
          <cell r="G5552">
            <v>30</v>
          </cell>
          <cell r="I5552" t="str">
            <v>4002626870537</v>
          </cell>
          <cell r="J5552" t="str">
            <v>73269098</v>
          </cell>
        </row>
        <row r="5553">
          <cell r="A5553" t="str">
            <v>0M009</v>
          </cell>
          <cell r="B5553" t="str">
            <v>ACO DRAIN MUSTERSTAENDER LOSEOHNE EXPONATE OHNE DISPLAY</v>
          </cell>
          <cell r="C5553">
            <v>11</v>
          </cell>
          <cell r="D5553">
            <v>100.7</v>
          </cell>
          <cell r="E5553" t="str">
            <v>100,70</v>
          </cell>
          <cell r="F5553">
            <v>44470</v>
          </cell>
          <cell r="G5553">
            <v>1</v>
          </cell>
          <cell r="H5553">
            <v>203</v>
          </cell>
          <cell r="I5553">
            <v>4002626701237</v>
          </cell>
          <cell r="J5553">
            <v>73269098</v>
          </cell>
        </row>
        <row r="5554">
          <cell r="A5554" t="str">
            <v>0M032</v>
          </cell>
          <cell r="B5554" t="str">
            <v>Display sample post (0M048)</v>
          </cell>
          <cell r="C5554">
            <v>2</v>
          </cell>
          <cell r="E5554" t="str">
            <v>41,00</v>
          </cell>
          <cell r="I5554" t="str">
            <v>4002626663078</v>
          </cell>
          <cell r="J5554" t="str">
            <v>63064000</v>
          </cell>
        </row>
        <row r="5555">
          <cell r="A5555" t="str">
            <v>0M048</v>
          </cell>
          <cell r="B5555" t="str">
            <v>ACO DRAIN Präsentationsständer Multiline, Xtra, PowerDrain</v>
          </cell>
          <cell r="C5555">
            <v>69</v>
          </cell>
          <cell r="D5555">
            <v>76.7</v>
          </cell>
          <cell r="E5555" t="str">
            <v>930,50</v>
          </cell>
          <cell r="F5555">
            <v>44470</v>
          </cell>
          <cell r="G5555">
            <v>1</v>
          </cell>
          <cell r="H5555">
            <v>203</v>
          </cell>
          <cell r="I5555">
            <v>4002626650429</v>
          </cell>
          <cell r="J5555">
            <v>73269098</v>
          </cell>
        </row>
        <row r="5556">
          <cell r="A5556" t="str">
            <v>0M305</v>
          </cell>
          <cell r="B5556" t="str">
            <v>ACO Therm 3.0 Musterecke mit schräg geschn. Verglasung</v>
          </cell>
          <cell r="C5556">
            <v>3.6</v>
          </cell>
          <cell r="D5556">
            <v>62.6</v>
          </cell>
          <cell r="E5556" t="str">
            <v>62,60</v>
          </cell>
          <cell r="F5556">
            <v>44470</v>
          </cell>
          <cell r="G5556">
            <v>1</v>
          </cell>
          <cell r="H5556">
            <v>1481</v>
          </cell>
          <cell r="I5556">
            <v>4002626649973</v>
          </cell>
          <cell r="J5556">
            <v>39252000</v>
          </cell>
        </row>
        <row r="5557">
          <cell r="A5557" t="str">
            <v>0V001</v>
          </cell>
          <cell r="B5557" t="str">
            <v>Aufkleber für EAN code</v>
          </cell>
          <cell r="C5557">
            <v>1E-3</v>
          </cell>
          <cell r="D5557">
            <v>0.01</v>
          </cell>
          <cell r="E5557" t="str">
            <v>0,01</v>
          </cell>
          <cell r="F5557">
            <v>44470</v>
          </cell>
          <cell r="G5557">
            <v>307200</v>
          </cell>
          <cell r="I5557">
            <v>4002626701497</v>
          </cell>
          <cell r="J5557">
            <v>39191080</v>
          </cell>
        </row>
        <row r="5558">
          <cell r="A5558" t="str">
            <v>0V166</v>
          </cell>
          <cell r="B5558" t="str">
            <v>ACO Stormbrixx Sickerset Einbauanleitung, Stand 01/2013</v>
          </cell>
          <cell r="C5558">
            <v>1E-4</v>
          </cell>
          <cell r="D5558">
            <v>0.37</v>
          </cell>
          <cell r="E5558" t="str">
            <v/>
          </cell>
          <cell r="F5558">
            <v>44470</v>
          </cell>
          <cell r="G5558">
            <v>1000</v>
          </cell>
          <cell r="I5558" t="e">
            <v>#VALUE!</v>
          </cell>
          <cell r="J5558">
            <v>49111090</v>
          </cell>
        </row>
        <row r="5559">
          <cell r="A5559" t="str">
            <v>10820N</v>
          </cell>
          <cell r="B5559" t="str">
            <v>ACO Monoblock Rinne RD 300 0.0 2m, Kl F900, natur, LAU</v>
          </cell>
          <cell r="C5559">
            <v>513</v>
          </cell>
          <cell r="D5559">
            <v>290.60000000000002</v>
          </cell>
          <cell r="E5559" t="str">
            <v>356,00</v>
          </cell>
          <cell r="F5559">
            <v>44470</v>
          </cell>
          <cell r="G5559">
            <v>2</v>
          </cell>
          <cell r="H5559">
            <v>383</v>
          </cell>
          <cell r="I5559">
            <v>4002626664907</v>
          </cell>
          <cell r="J5559">
            <v>68109100</v>
          </cell>
        </row>
        <row r="5560">
          <cell r="A5560" t="str">
            <v>10908N</v>
          </cell>
          <cell r="B5560" t="str">
            <v>ACO Monoblock Rinne RD200 V0.0 1m Kl. F900 natur LAU</v>
          </cell>
          <cell r="C5560">
            <v>90</v>
          </cell>
          <cell r="D5560">
            <v>52.6</v>
          </cell>
          <cell r="E5560" t="str">
            <v>64,30</v>
          </cell>
          <cell r="F5560">
            <v>44470</v>
          </cell>
          <cell r="G5560">
            <v>9</v>
          </cell>
          <cell r="H5560">
            <v>380</v>
          </cell>
          <cell r="I5560">
            <v>4002626608444</v>
          </cell>
          <cell r="J5560">
            <v>68109100</v>
          </cell>
        </row>
        <row r="5561">
          <cell r="A5561" t="str">
            <v>10917N</v>
          </cell>
          <cell r="B5561" t="str">
            <v>ACO Monoblock Rinne RD 200V0.0 2m Kl. F900 natur LAU</v>
          </cell>
          <cell r="C5561">
            <v>176</v>
          </cell>
          <cell r="D5561">
            <v>105.5</v>
          </cell>
          <cell r="E5561" t="str">
            <v>120,30</v>
          </cell>
          <cell r="F5561">
            <v>44470</v>
          </cell>
          <cell r="G5561">
            <v>3</v>
          </cell>
          <cell r="H5561">
            <v>380</v>
          </cell>
          <cell r="I5561">
            <v>4002626608451</v>
          </cell>
          <cell r="J5561">
            <v>68109100</v>
          </cell>
        </row>
        <row r="5562">
          <cell r="A5562" t="str">
            <v>10928N</v>
          </cell>
          <cell r="B5562" t="str">
            <v>ACO Monoblock Rinne RD 200V20.0, 1m, Kl. F900, natur, LAU</v>
          </cell>
          <cell r="C5562">
            <v>111</v>
          </cell>
          <cell r="D5562">
            <v>63.3</v>
          </cell>
          <cell r="E5562" t="str">
            <v>74,40</v>
          </cell>
          <cell r="F5562">
            <v>44470</v>
          </cell>
          <cell r="G5562">
            <v>6</v>
          </cell>
          <cell r="H5562">
            <v>380</v>
          </cell>
          <cell r="I5562">
            <v>4002626608475</v>
          </cell>
          <cell r="J5562">
            <v>68109100</v>
          </cell>
        </row>
        <row r="5563">
          <cell r="A5563" t="str">
            <v>10946N</v>
          </cell>
          <cell r="B5563" t="str">
            <v>ACO Monoblock RD 200 V 20.0 2m Kl.D400 schwarz LAU</v>
          </cell>
          <cell r="C5563">
            <v>228</v>
          </cell>
          <cell r="D5563">
            <v>160.80000000000001</v>
          </cell>
          <cell r="E5563" t="str">
            <v>158,00</v>
          </cell>
          <cell r="F5563">
            <v>44470</v>
          </cell>
          <cell r="G5563">
            <v>3</v>
          </cell>
          <cell r="H5563">
            <v>380</v>
          </cell>
          <cell r="I5563">
            <v>4002626660862</v>
          </cell>
          <cell r="J5563">
            <v>68109100</v>
          </cell>
        </row>
        <row r="5564">
          <cell r="A5564" t="str">
            <v>10948N</v>
          </cell>
          <cell r="B5564" t="str">
            <v>ACO Monoblock Rinne RD 200V20.0, 2m, Kl. F900, natur, LAU</v>
          </cell>
          <cell r="C5564">
            <v>228</v>
          </cell>
          <cell r="D5564">
            <v>127.7</v>
          </cell>
          <cell r="E5564" t="str">
            <v>147,30</v>
          </cell>
          <cell r="F5564">
            <v>44470</v>
          </cell>
          <cell r="G5564">
            <v>3</v>
          </cell>
          <cell r="H5564">
            <v>380</v>
          </cell>
          <cell r="I5564">
            <v>4002626608482</v>
          </cell>
          <cell r="J5564">
            <v>68109100</v>
          </cell>
        </row>
        <row r="5565">
          <cell r="A5565" t="str">
            <v>130004N</v>
          </cell>
          <cell r="B5565" t="str">
            <v>ACO Monoblock Rinne RD 200V 0.0 1m Kl. F900 natur Standar</v>
          </cell>
          <cell r="C5565">
            <v>92</v>
          </cell>
          <cell r="D5565">
            <v>53.3</v>
          </cell>
          <cell r="E5565" t="str">
            <v>64,90</v>
          </cell>
          <cell r="F5565">
            <v>44470</v>
          </cell>
          <cell r="G5565">
            <v>9</v>
          </cell>
          <cell r="H5565">
            <v>380</v>
          </cell>
          <cell r="I5565">
            <v>4002626608499</v>
          </cell>
          <cell r="J5565">
            <v>68109100</v>
          </cell>
        </row>
        <row r="5566">
          <cell r="A5566" t="str">
            <v>130006N</v>
          </cell>
          <cell r="B5566" t="str">
            <v>ACO Monoblock Rinne RD 200V 20.0 1m Kl.F900 natur Standar</v>
          </cell>
          <cell r="C5566">
            <v>111</v>
          </cell>
          <cell r="D5566">
            <v>65.8</v>
          </cell>
          <cell r="E5566" t="str">
            <v>80,00</v>
          </cell>
          <cell r="F5566">
            <v>44470</v>
          </cell>
          <cell r="G5566">
            <v>3</v>
          </cell>
          <cell r="H5566">
            <v>380</v>
          </cell>
          <cell r="I5566">
            <v>4002626608536</v>
          </cell>
          <cell r="J5566">
            <v>68109100</v>
          </cell>
        </row>
        <row r="5567">
          <cell r="A5567" t="str">
            <v>130007N</v>
          </cell>
          <cell r="B5567" t="str">
            <v>ACO Monoblock Rinne RD 200V 20.0 2m Kl.F900 natur Standar</v>
          </cell>
          <cell r="C5567">
            <v>228</v>
          </cell>
          <cell r="D5567">
            <v>128.30000000000001</v>
          </cell>
          <cell r="E5567" t="str">
            <v>147,90</v>
          </cell>
          <cell r="F5567">
            <v>44470</v>
          </cell>
          <cell r="G5567">
            <v>3</v>
          </cell>
          <cell r="H5567">
            <v>380</v>
          </cell>
          <cell r="I5567">
            <v>4002626608543</v>
          </cell>
          <cell r="J5567">
            <v>68109100</v>
          </cell>
        </row>
        <row r="5568">
          <cell r="A5568" t="str">
            <v>332950H</v>
          </cell>
          <cell r="B5568" t="str">
            <v>ACO Therm 3.0 Leibungsrahmen Standard 1000x1000x200 H</v>
          </cell>
          <cell r="C5568">
            <v>15.69</v>
          </cell>
          <cell r="D5568">
            <v>60.6</v>
          </cell>
          <cell r="E5568" t="str">
            <v>72,90</v>
          </cell>
          <cell r="F5568">
            <v>44470</v>
          </cell>
          <cell r="G5568">
            <v>6</v>
          </cell>
          <cell r="H5568">
            <v>1442</v>
          </cell>
          <cell r="I5568">
            <v>4002626699350</v>
          </cell>
          <cell r="J5568">
            <v>39252000</v>
          </cell>
        </row>
        <row r="5569">
          <cell r="A5569" t="str">
            <v>332952H</v>
          </cell>
          <cell r="B5569" t="str">
            <v>ACOTherm 3.0 reveal frame stan dard 1000x1000x250 H inclusive wooden bracings</v>
          </cell>
          <cell r="C5569">
            <v>20.89</v>
          </cell>
          <cell r="E5569" t="str">
            <v>70,66</v>
          </cell>
          <cell r="I5569" t="str">
            <v>4002626699374</v>
          </cell>
          <cell r="J5569" t="str">
            <v>39252000</v>
          </cell>
        </row>
        <row r="5570">
          <cell r="A5570" t="str">
            <v>7000.51.00</v>
          </cell>
          <cell r="B5570" t="str">
            <v>ACO DRAIN CAST IRON GRATING WITH FRAME</v>
          </cell>
          <cell r="C5570">
            <v>10.199999999999999</v>
          </cell>
          <cell r="E5570" t="str">
            <v>37,10</v>
          </cell>
          <cell r="I5570" t="str">
            <v>4002626027214</v>
          </cell>
          <cell r="J5570" t="str">
            <v>73259910</v>
          </cell>
        </row>
        <row r="5571">
          <cell r="A5571" t="str">
            <v>7033.20.03</v>
          </cell>
          <cell r="B5571" t="str">
            <v>ACO fit-in Passavant Spin DN70 / 90° ACO flat roof drain cas t iron</v>
          </cell>
          <cell r="C5571">
            <v>1.27</v>
          </cell>
          <cell r="E5571" t="str">
            <v>21,70</v>
          </cell>
          <cell r="I5571" t="str">
            <v>4002626802484</v>
          </cell>
        </row>
        <row r="5572">
          <cell r="A5572" t="str">
            <v>7034.10.12</v>
          </cell>
          <cell r="B5572" t="str">
            <v>ACO roof drain Passavant Spin DN100 cast iron press tight fl ange socket 90° vertically</v>
          </cell>
          <cell r="C5572">
            <v>7.5</v>
          </cell>
          <cell r="E5572" t="str">
            <v>83,70</v>
          </cell>
          <cell r="I5572" t="str">
            <v>4002626794895</v>
          </cell>
          <cell r="J5572" t="str">
            <v>73251000</v>
          </cell>
        </row>
        <row r="5573">
          <cell r="A5573" t="str">
            <v>7034.20.02</v>
          </cell>
          <cell r="B5573" t="str">
            <v>ACO Brandschutzeinsatz DN110 passend für 7034.10.12</v>
          </cell>
          <cell r="C5573">
            <v>0.5</v>
          </cell>
          <cell r="E5573" t="str">
            <v>47,00</v>
          </cell>
          <cell r="I5573" t="str">
            <v>4002626785398</v>
          </cell>
          <cell r="J5573" t="str">
            <v>39269097</v>
          </cell>
        </row>
        <row r="5574">
          <cell r="A5574" t="str">
            <v>7034.20.03</v>
          </cell>
          <cell r="B5574" t="str">
            <v>ACO fit-in Passavant Spin DN100 / 90° ACO flat roof drain cast iron</v>
          </cell>
          <cell r="C5574">
            <v>1.226</v>
          </cell>
          <cell r="E5574" t="str">
            <v>21,30</v>
          </cell>
          <cell r="I5574" t="str">
            <v>4002626802491</v>
          </cell>
        </row>
        <row r="5575">
          <cell r="A5575" t="str">
            <v>7036.10.12</v>
          </cell>
          <cell r="B5575" t="str">
            <v>ACO roof drain Passavant Spin DN150 cast iron press tight fl ange socket 90° vertically</v>
          </cell>
          <cell r="C5575">
            <v>10.6</v>
          </cell>
          <cell r="E5575" t="str">
            <v>115,40</v>
          </cell>
          <cell r="I5575" t="str">
            <v>4002626794987</v>
          </cell>
          <cell r="J5575" t="str">
            <v>73251000</v>
          </cell>
        </row>
        <row r="5576">
          <cell r="A5576" t="str">
            <v>7040.11.02</v>
          </cell>
          <cell r="B5576" t="str">
            <v>ACO Isolierring Passavant Spin DN125/150/90° / Jet DN80, PUR</v>
          </cell>
          <cell r="C5576">
            <v>1.8939999999999999</v>
          </cell>
          <cell r="D5576">
            <v>29.6</v>
          </cell>
          <cell r="E5576" t="str">
            <v>29,70</v>
          </cell>
          <cell r="F5576">
            <v>44470</v>
          </cell>
          <cell r="G5576">
            <v>24</v>
          </cell>
          <cell r="I5576">
            <v>4002626795076</v>
          </cell>
          <cell r="J5576">
            <v>39239000</v>
          </cell>
        </row>
        <row r="5577">
          <cell r="A5577" t="str">
            <v>7040.12.02</v>
          </cell>
          <cell r="B5577" t="str">
            <v>ACO Isolierring Passavant Spin DN70/100/90° / Jet DN50, PUR</v>
          </cell>
          <cell r="C5577">
            <v>1.3939999999999999</v>
          </cell>
          <cell r="D5577">
            <v>28.4</v>
          </cell>
          <cell r="E5577" t="str">
            <v>28,40</v>
          </cell>
          <cell r="F5577">
            <v>44470</v>
          </cell>
          <cell r="G5577">
            <v>24</v>
          </cell>
          <cell r="I5577">
            <v>4002626795168</v>
          </cell>
          <cell r="J5577">
            <v>39239000</v>
          </cell>
        </row>
        <row r="5578">
          <cell r="A5578" t="str">
            <v>7040.21.02</v>
          </cell>
          <cell r="B5578" t="str">
            <v>ACO Isolierkörper Passavant Spin DN100/90°, PUR / D=330mm</v>
          </cell>
          <cell r="C5578">
            <v>0.47599999999999998</v>
          </cell>
          <cell r="D5578">
            <v>20</v>
          </cell>
          <cell r="E5578" t="str">
            <v>20,10</v>
          </cell>
          <cell r="F5578">
            <v>44470</v>
          </cell>
          <cell r="G5578">
            <v>30</v>
          </cell>
          <cell r="I5578">
            <v>4002626795120</v>
          </cell>
          <cell r="J5578">
            <v>39239000</v>
          </cell>
        </row>
        <row r="5579">
          <cell r="A5579" t="str">
            <v>7040.21.03</v>
          </cell>
          <cell r="B5579" t="str">
            <v>ACO Isolierkörper Passavant Jet DN80/90°, PUR / D=330mm</v>
          </cell>
          <cell r="C5579">
            <v>0.47599999999999998</v>
          </cell>
          <cell r="D5579">
            <v>22.23</v>
          </cell>
          <cell r="E5579" t="str">
            <v>22,20</v>
          </cell>
          <cell r="F5579">
            <v>44470</v>
          </cell>
          <cell r="G5579">
            <v>24</v>
          </cell>
          <cell r="I5579">
            <v>4002626734822</v>
          </cell>
          <cell r="J5579">
            <v>39239000</v>
          </cell>
        </row>
        <row r="5580">
          <cell r="A5580" t="str">
            <v>7040.22.02</v>
          </cell>
          <cell r="B5580" t="str">
            <v>ACO Isolierkörper Passavant Spin DN70/90°, PUR / D=330mm,</v>
          </cell>
          <cell r="C5580">
            <v>0.47</v>
          </cell>
          <cell r="D5580">
            <v>20.100000000000001</v>
          </cell>
          <cell r="E5580" t="str">
            <v>20,10</v>
          </cell>
          <cell r="F5580">
            <v>44470</v>
          </cell>
          <cell r="G5580">
            <v>30</v>
          </cell>
          <cell r="I5580">
            <v>4002626795106</v>
          </cell>
          <cell r="J5580">
            <v>39239000</v>
          </cell>
        </row>
        <row r="5581">
          <cell r="A5581" t="str">
            <v>7040.22.03</v>
          </cell>
          <cell r="B5581" t="str">
            <v>ACO Isolierkörper Passavant Jet DN50/90°, PUR / D=330mm,</v>
          </cell>
          <cell r="C5581">
            <v>0.47</v>
          </cell>
          <cell r="D5581">
            <v>20.100000000000001</v>
          </cell>
          <cell r="E5581" t="str">
            <v>20,10</v>
          </cell>
          <cell r="F5581">
            <v>44470</v>
          </cell>
          <cell r="G5581">
            <v>24</v>
          </cell>
          <cell r="I5581">
            <v>4002626734815</v>
          </cell>
          <cell r="J5581">
            <v>39239000</v>
          </cell>
        </row>
        <row r="5582">
          <cell r="A5582" t="str">
            <v>7040.31.02</v>
          </cell>
          <cell r="B5582" t="str">
            <v>ACO Isolierkörper Passavant Spin DN100/0°, PUR</v>
          </cell>
          <cell r="C5582">
            <v>0.74299999999999999</v>
          </cell>
          <cell r="D5582">
            <v>23.1</v>
          </cell>
          <cell r="E5582" t="str">
            <v>23,20</v>
          </cell>
          <cell r="F5582">
            <v>44470</v>
          </cell>
          <cell r="G5582">
            <v>30</v>
          </cell>
          <cell r="I5582">
            <v>4002626795151</v>
          </cell>
          <cell r="J5582">
            <v>39239000</v>
          </cell>
        </row>
        <row r="5583">
          <cell r="A5583" t="str">
            <v>7040.34.02</v>
          </cell>
          <cell r="B5583" t="str">
            <v>ACO Isolierkörper Passavant Spin DN70/0°, PUR</v>
          </cell>
          <cell r="C5583">
            <v>0.627</v>
          </cell>
          <cell r="D5583">
            <v>22.6</v>
          </cell>
          <cell r="E5583" t="str">
            <v>22,10</v>
          </cell>
          <cell r="F5583">
            <v>44470</v>
          </cell>
          <cell r="G5583">
            <v>30</v>
          </cell>
          <cell r="I5583">
            <v>4002626795144</v>
          </cell>
          <cell r="J5583">
            <v>39239000</v>
          </cell>
        </row>
        <row r="5584">
          <cell r="A5584" t="str">
            <v>7040.35.02</v>
          </cell>
          <cell r="B5584" t="str">
            <v>ACO Isolierkörper Passavant Spin DN125/90°, PUR</v>
          </cell>
          <cell r="C5584">
            <v>0.64200000000000002</v>
          </cell>
          <cell r="D5584">
            <v>22.2</v>
          </cell>
          <cell r="E5584" t="str">
            <v>22,20</v>
          </cell>
          <cell r="F5584">
            <v>44470</v>
          </cell>
          <cell r="G5584">
            <v>24</v>
          </cell>
          <cell r="I5584">
            <v>4002626795052</v>
          </cell>
          <cell r="J5584">
            <v>39239000</v>
          </cell>
        </row>
        <row r="5585">
          <cell r="A5585" t="str">
            <v>7040.36.02</v>
          </cell>
          <cell r="B5585" t="str">
            <v>ACO Isolierkörper Passavant Spin DN150/90°, PUR</v>
          </cell>
          <cell r="C5585">
            <v>0.66200000000000003</v>
          </cell>
          <cell r="D5585">
            <v>22.1</v>
          </cell>
          <cell r="E5585" t="str">
            <v>22,27</v>
          </cell>
          <cell r="F5585">
            <v>44470</v>
          </cell>
          <cell r="G5585">
            <v>24</v>
          </cell>
          <cell r="I5585">
            <v>4002626795069</v>
          </cell>
          <cell r="J5585">
            <v>39239000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36"/>
  <sheetViews>
    <sheetView tabSelected="1" zoomScale="85" zoomScaleNormal="85" workbookViewId="0">
      <pane xSplit="1" ySplit="2" topLeftCell="B108" activePane="bottomRight" state="frozen"/>
      <selection pane="topRight" activeCell="B1" sqref="B1"/>
      <selection pane="bottomLeft" activeCell="A3" sqref="A3"/>
      <selection pane="bottomRight" activeCell="B129" sqref="B129"/>
    </sheetView>
  </sheetViews>
  <sheetFormatPr defaultRowHeight="15" x14ac:dyDescent="0.25"/>
  <cols>
    <col min="1" max="1" width="11.140625" style="6" customWidth="1"/>
    <col min="2" max="2" width="87.42578125" style="2" customWidth="1"/>
    <col min="3" max="16384" width="9.140625" style="2"/>
  </cols>
  <sheetData>
    <row r="1" spans="1:3" ht="35.25" customHeight="1" thickBot="1" x14ac:dyDescent="0.3">
      <c r="A1" s="1"/>
    </row>
    <row r="2" spans="1:3" ht="21" customHeight="1" thickBot="1" x14ac:dyDescent="0.3">
      <c r="A2" s="17" t="s">
        <v>103</v>
      </c>
      <c r="B2" s="18" t="s">
        <v>0</v>
      </c>
    </row>
    <row r="3" spans="1:3" ht="24.75" customHeight="1" thickBot="1" x14ac:dyDescent="0.3">
      <c r="A3" s="15"/>
      <c r="B3" s="20" t="s">
        <v>104</v>
      </c>
    </row>
    <row r="4" spans="1:3" x14ac:dyDescent="0.25">
      <c r="A4" s="11">
        <v>408951</v>
      </c>
      <c r="B4" s="16" t="s">
        <v>76</v>
      </c>
      <c r="C4" s="3"/>
    </row>
    <row r="5" spans="1:3" x14ac:dyDescent="0.25">
      <c r="A5" s="7">
        <v>408955</v>
      </c>
      <c r="B5" s="8" t="s">
        <v>77</v>
      </c>
      <c r="C5" s="3"/>
    </row>
    <row r="6" spans="1:3" x14ac:dyDescent="0.25">
      <c r="A6" s="7">
        <v>408959</v>
      </c>
      <c r="B6" s="8" t="s">
        <v>78</v>
      </c>
      <c r="C6" s="3"/>
    </row>
    <row r="7" spans="1:3" x14ac:dyDescent="0.25">
      <c r="A7" s="7">
        <v>408963</v>
      </c>
      <c r="B7" s="8" t="s">
        <v>79</v>
      </c>
      <c r="C7" s="3"/>
    </row>
    <row r="8" spans="1:3" x14ac:dyDescent="0.25">
      <c r="A8" s="7">
        <v>408967</v>
      </c>
      <c r="B8" s="8" t="s">
        <v>80</v>
      </c>
      <c r="C8" s="3"/>
    </row>
    <row r="9" spans="1:3" x14ac:dyDescent="0.25">
      <c r="A9" s="7">
        <v>408954</v>
      </c>
      <c r="B9" s="8" t="s">
        <v>112</v>
      </c>
      <c r="C9" s="3"/>
    </row>
    <row r="10" spans="1:3" x14ac:dyDescent="0.25">
      <c r="A10" s="7">
        <v>408958</v>
      </c>
      <c r="B10" s="8" t="s">
        <v>113</v>
      </c>
      <c r="C10" s="3"/>
    </row>
    <row r="11" spans="1:3" x14ac:dyDescent="0.25">
      <c r="A11" s="7">
        <v>408962</v>
      </c>
      <c r="B11" s="8" t="s">
        <v>114</v>
      </c>
      <c r="C11" s="3"/>
    </row>
    <row r="12" spans="1:3" x14ac:dyDescent="0.25">
      <c r="A12" s="7">
        <v>408966</v>
      </c>
      <c r="B12" s="8" t="s">
        <v>115</v>
      </c>
      <c r="C12" s="3"/>
    </row>
    <row r="13" spans="1:3" x14ac:dyDescent="0.25">
      <c r="A13" s="7">
        <v>408970</v>
      </c>
      <c r="B13" s="8" t="s">
        <v>116</v>
      </c>
      <c r="C13" s="3"/>
    </row>
    <row r="14" spans="1:3" x14ac:dyDescent="0.25">
      <c r="A14" s="7">
        <v>408952</v>
      </c>
      <c r="B14" s="8" t="s">
        <v>81</v>
      </c>
      <c r="C14" s="3"/>
    </row>
    <row r="15" spans="1:3" x14ac:dyDescent="0.25">
      <c r="A15" s="7">
        <v>408956</v>
      </c>
      <c r="B15" s="8" t="s">
        <v>82</v>
      </c>
      <c r="C15" s="3"/>
    </row>
    <row r="16" spans="1:3" x14ac:dyDescent="0.25">
      <c r="A16" s="7">
        <v>408960</v>
      </c>
      <c r="B16" s="8" t="s">
        <v>83</v>
      </c>
      <c r="C16" s="3"/>
    </row>
    <row r="17" spans="1:3" x14ac:dyDescent="0.25">
      <c r="A17" s="7">
        <v>408964</v>
      </c>
      <c r="B17" s="8" t="s">
        <v>84</v>
      </c>
      <c r="C17" s="3"/>
    </row>
    <row r="18" spans="1:3" x14ac:dyDescent="0.25">
      <c r="A18" s="7">
        <v>408968</v>
      </c>
      <c r="B18" s="8" t="s">
        <v>85</v>
      </c>
      <c r="C18" s="3"/>
    </row>
    <row r="19" spans="1:3" x14ac:dyDescent="0.25">
      <c r="A19" s="7">
        <v>408953</v>
      </c>
      <c r="B19" s="8" t="s">
        <v>117</v>
      </c>
      <c r="C19" s="3"/>
    </row>
    <row r="20" spans="1:3" x14ac:dyDescent="0.25">
      <c r="A20" s="7">
        <v>408957</v>
      </c>
      <c r="B20" s="8" t="s">
        <v>118</v>
      </c>
      <c r="C20" s="3"/>
    </row>
    <row r="21" spans="1:3" x14ac:dyDescent="0.25">
      <c r="A21" s="7">
        <v>408961</v>
      </c>
      <c r="B21" s="8" t="s">
        <v>119</v>
      </c>
      <c r="C21" s="3"/>
    </row>
    <row r="22" spans="1:3" x14ac:dyDescent="0.25">
      <c r="A22" s="7">
        <v>408965</v>
      </c>
      <c r="B22" s="8" t="s">
        <v>120</v>
      </c>
      <c r="C22" s="3"/>
    </row>
    <row r="23" spans="1:3" x14ac:dyDescent="0.25">
      <c r="A23" s="7">
        <v>408969</v>
      </c>
      <c r="B23" s="8" t="s">
        <v>121</v>
      </c>
      <c r="C23" s="3"/>
    </row>
    <row r="24" spans="1:3" x14ac:dyDescent="0.25">
      <c r="A24" s="7">
        <v>408941</v>
      </c>
      <c r="B24" s="8" t="s">
        <v>86</v>
      </c>
      <c r="C24" s="3"/>
    </row>
    <row r="25" spans="1:3" x14ac:dyDescent="0.25">
      <c r="A25" s="7">
        <v>408942</v>
      </c>
      <c r="B25" s="8" t="s">
        <v>87</v>
      </c>
      <c r="C25" s="3"/>
    </row>
    <row r="26" spans="1:3" x14ac:dyDescent="0.25">
      <c r="A26" s="7">
        <v>408943</v>
      </c>
      <c r="B26" s="8" t="s">
        <v>88</v>
      </c>
      <c r="C26" s="3"/>
    </row>
    <row r="27" spans="1:3" x14ac:dyDescent="0.25">
      <c r="A27" s="7">
        <v>408944</v>
      </c>
      <c r="B27" s="8" t="s">
        <v>89</v>
      </c>
      <c r="C27" s="3"/>
    </row>
    <row r="28" spans="1:3" x14ac:dyDescent="0.25">
      <c r="A28" s="7">
        <v>408945</v>
      </c>
      <c r="B28" s="8" t="s">
        <v>90</v>
      </c>
      <c r="C28" s="3"/>
    </row>
    <row r="29" spans="1:3" x14ac:dyDescent="0.25">
      <c r="A29" s="7">
        <v>408946</v>
      </c>
      <c r="B29" s="8" t="s">
        <v>91</v>
      </c>
      <c r="C29" s="3"/>
    </row>
    <row r="30" spans="1:3" x14ac:dyDescent="0.25">
      <c r="A30" s="7">
        <v>408947</v>
      </c>
      <c r="B30" s="8" t="s">
        <v>92</v>
      </c>
      <c r="C30" s="3"/>
    </row>
    <row r="31" spans="1:3" x14ac:dyDescent="0.25">
      <c r="A31" s="7">
        <v>408948</v>
      </c>
      <c r="B31" s="8" t="s">
        <v>93</v>
      </c>
      <c r="C31" s="3"/>
    </row>
    <row r="32" spans="1:3" x14ac:dyDescent="0.25">
      <c r="A32" s="7">
        <v>408949</v>
      </c>
      <c r="B32" s="8" t="s">
        <v>94</v>
      </c>
      <c r="C32" s="3"/>
    </row>
    <row r="33" spans="1:3" x14ac:dyDescent="0.25">
      <c r="A33" s="7">
        <v>408950</v>
      </c>
      <c r="B33" s="8" t="s">
        <v>95</v>
      </c>
      <c r="C33" s="3"/>
    </row>
    <row r="34" spans="1:3" x14ac:dyDescent="0.25">
      <c r="A34" s="7">
        <v>409216</v>
      </c>
      <c r="B34" s="8" t="s">
        <v>96</v>
      </c>
      <c r="C34" s="3"/>
    </row>
    <row r="35" spans="1:3" x14ac:dyDescent="0.25">
      <c r="A35" s="7">
        <v>409217</v>
      </c>
      <c r="B35" s="8" t="s">
        <v>97</v>
      </c>
      <c r="C35" s="3"/>
    </row>
    <row r="36" spans="1:3" x14ac:dyDescent="0.25">
      <c r="A36" s="7">
        <v>409218</v>
      </c>
      <c r="B36" s="8" t="s">
        <v>98</v>
      </c>
      <c r="C36" s="3"/>
    </row>
    <row r="37" spans="1:3" x14ac:dyDescent="0.25">
      <c r="A37" s="7">
        <v>409219</v>
      </c>
      <c r="B37" s="8" t="s">
        <v>122</v>
      </c>
      <c r="C37" s="3"/>
    </row>
    <row r="38" spans="1:3" x14ac:dyDescent="0.25">
      <c r="A38" s="7">
        <v>409220</v>
      </c>
      <c r="B38" s="8" t="s">
        <v>123</v>
      </c>
      <c r="C38" s="3"/>
    </row>
    <row r="39" spans="1:3" x14ac:dyDescent="0.25">
      <c r="A39" s="7">
        <v>409221</v>
      </c>
      <c r="B39" s="8" t="s">
        <v>124</v>
      </c>
      <c r="C39" s="3"/>
    </row>
    <row r="40" spans="1:3" x14ac:dyDescent="0.25">
      <c r="A40" s="7">
        <v>408977</v>
      </c>
      <c r="B40" s="8" t="s">
        <v>99</v>
      </c>
      <c r="C40" s="3"/>
    </row>
    <row r="41" spans="1:3" x14ac:dyDescent="0.25">
      <c r="A41" s="7">
        <v>408979</v>
      </c>
      <c r="B41" s="8" t="s">
        <v>100</v>
      </c>
      <c r="C41" s="3"/>
    </row>
    <row r="42" spans="1:3" x14ac:dyDescent="0.25">
      <c r="A42" s="7">
        <v>408978</v>
      </c>
      <c r="B42" s="8" t="s">
        <v>101</v>
      </c>
      <c r="C42" s="3"/>
    </row>
    <row r="43" spans="1:3" x14ac:dyDescent="0.25">
      <c r="A43" s="7">
        <v>408980</v>
      </c>
      <c r="B43" s="8" t="s">
        <v>102</v>
      </c>
      <c r="C43" s="3"/>
    </row>
    <row r="44" spans="1:3" x14ac:dyDescent="0.25">
      <c r="A44" s="7">
        <v>408971</v>
      </c>
      <c r="B44" s="8" t="s">
        <v>196</v>
      </c>
      <c r="C44" s="3"/>
    </row>
    <row r="45" spans="1:3" x14ac:dyDescent="0.25">
      <c r="A45" s="7">
        <v>408972</v>
      </c>
      <c r="B45" s="8" t="s">
        <v>188</v>
      </c>
      <c r="C45" s="3"/>
    </row>
    <row r="46" spans="1:3" x14ac:dyDescent="0.25">
      <c r="A46" s="7">
        <v>408973</v>
      </c>
      <c r="B46" s="8" t="s">
        <v>189</v>
      </c>
      <c r="C46" s="3"/>
    </row>
    <row r="47" spans="1:3" x14ac:dyDescent="0.25">
      <c r="A47" s="7">
        <v>408974</v>
      </c>
      <c r="B47" s="8" t="s">
        <v>190</v>
      </c>
      <c r="C47" s="3"/>
    </row>
    <row r="48" spans="1:3" x14ac:dyDescent="0.25">
      <c r="A48" s="7">
        <v>408975</v>
      </c>
      <c r="B48" s="8" t="s">
        <v>191</v>
      </c>
      <c r="C48" s="3"/>
    </row>
    <row r="49" spans="1:3" x14ac:dyDescent="0.25">
      <c r="A49" s="7">
        <v>408976</v>
      </c>
      <c r="B49" s="8" t="s">
        <v>192</v>
      </c>
      <c r="C49" s="3"/>
    </row>
    <row r="50" spans="1:3" x14ac:dyDescent="0.25">
      <c r="A50" s="7">
        <v>409222</v>
      </c>
      <c r="B50" s="8" t="s">
        <v>193</v>
      </c>
      <c r="C50" s="3"/>
    </row>
    <row r="51" spans="1:3" x14ac:dyDescent="0.25">
      <c r="A51" s="7">
        <v>409223</v>
      </c>
      <c r="B51" s="8" t="s">
        <v>194</v>
      </c>
      <c r="C51" s="3"/>
    </row>
    <row r="52" spans="1:3" ht="15.75" thickBot="1" x14ac:dyDescent="0.3">
      <c r="A52" s="9">
        <v>409224</v>
      </c>
      <c r="B52" s="10" t="s">
        <v>195</v>
      </c>
      <c r="C52" s="3"/>
    </row>
    <row r="53" spans="1:3" ht="34.5" thickBot="1" x14ac:dyDescent="0.3">
      <c r="A53" s="4"/>
      <c r="B53" s="20" t="s">
        <v>106</v>
      </c>
      <c r="C53" s="3"/>
    </row>
    <row r="54" spans="1:3" x14ac:dyDescent="0.25">
      <c r="A54" s="11">
        <v>416262</v>
      </c>
      <c r="B54" s="21" t="s">
        <v>107</v>
      </c>
      <c r="C54" s="3"/>
    </row>
    <row r="55" spans="1:3" x14ac:dyDescent="0.25">
      <c r="A55" s="12" t="s">
        <v>1</v>
      </c>
      <c r="B55" s="22" t="s">
        <v>108</v>
      </c>
    </row>
    <row r="56" spans="1:3" x14ac:dyDescent="0.25">
      <c r="A56" s="12" t="s">
        <v>2</v>
      </c>
      <c r="B56" s="22" t="s">
        <v>109</v>
      </c>
    </row>
    <row r="57" spans="1:3" x14ac:dyDescent="0.25">
      <c r="A57" s="12" t="s">
        <v>3</v>
      </c>
      <c r="B57" s="22" t="s">
        <v>110</v>
      </c>
    </row>
    <row r="58" spans="1:3" x14ac:dyDescent="0.25">
      <c r="A58" s="12" t="s">
        <v>4</v>
      </c>
      <c r="B58" s="22" t="s">
        <v>111</v>
      </c>
    </row>
    <row r="59" spans="1:3" x14ac:dyDescent="0.25">
      <c r="A59" s="12" t="s">
        <v>5</v>
      </c>
      <c r="B59" s="22" t="s">
        <v>125</v>
      </c>
    </row>
    <row r="60" spans="1:3" x14ac:dyDescent="0.25">
      <c r="A60" s="12" t="s">
        <v>6</v>
      </c>
      <c r="B60" s="22" t="s">
        <v>126</v>
      </c>
    </row>
    <row r="61" spans="1:3" x14ac:dyDescent="0.25">
      <c r="A61" s="12" t="s">
        <v>7</v>
      </c>
      <c r="B61" s="22" t="s">
        <v>127</v>
      </c>
    </row>
    <row r="62" spans="1:3" x14ac:dyDescent="0.25">
      <c r="A62" s="12" t="s">
        <v>8</v>
      </c>
      <c r="B62" s="22" t="s">
        <v>128</v>
      </c>
    </row>
    <row r="63" spans="1:3" x14ac:dyDescent="0.25">
      <c r="A63" s="12" t="s">
        <v>9</v>
      </c>
      <c r="B63" s="22" t="s">
        <v>129</v>
      </c>
    </row>
    <row r="64" spans="1:3" x14ac:dyDescent="0.25">
      <c r="A64" s="12">
        <v>450039</v>
      </c>
      <c r="B64" s="22" t="s">
        <v>131</v>
      </c>
    </row>
    <row r="65" spans="1:2" x14ac:dyDescent="0.25">
      <c r="A65" s="12" t="s">
        <v>10</v>
      </c>
      <c r="B65" s="22" t="s">
        <v>132</v>
      </c>
    </row>
    <row r="66" spans="1:2" x14ac:dyDescent="0.25">
      <c r="A66" s="12" t="s">
        <v>11</v>
      </c>
      <c r="B66" s="22" t="s">
        <v>133</v>
      </c>
    </row>
    <row r="67" spans="1:2" x14ac:dyDescent="0.25">
      <c r="A67" s="12" t="s">
        <v>12</v>
      </c>
      <c r="B67" s="22" t="s">
        <v>134</v>
      </c>
    </row>
    <row r="68" spans="1:2" x14ac:dyDescent="0.25">
      <c r="A68" s="12" t="s">
        <v>13</v>
      </c>
      <c r="B68" s="22" t="s">
        <v>135</v>
      </c>
    </row>
    <row r="69" spans="1:2" x14ac:dyDescent="0.25">
      <c r="A69" s="12" t="s">
        <v>14</v>
      </c>
      <c r="B69" s="22" t="s">
        <v>130</v>
      </c>
    </row>
    <row r="70" spans="1:2" x14ac:dyDescent="0.25">
      <c r="A70" s="12" t="s">
        <v>15</v>
      </c>
      <c r="B70" s="22" t="s">
        <v>136</v>
      </c>
    </row>
    <row r="71" spans="1:2" x14ac:dyDescent="0.25">
      <c r="A71" s="12" t="s">
        <v>16</v>
      </c>
      <c r="B71" s="22" t="s">
        <v>137</v>
      </c>
    </row>
    <row r="72" spans="1:2" x14ac:dyDescent="0.25">
      <c r="A72" s="12" t="s">
        <v>17</v>
      </c>
      <c r="B72" s="22" t="s">
        <v>138</v>
      </c>
    </row>
    <row r="73" spans="1:2" x14ac:dyDescent="0.25">
      <c r="A73" s="12" t="s">
        <v>18</v>
      </c>
      <c r="B73" s="22" t="s">
        <v>139</v>
      </c>
    </row>
    <row r="74" spans="1:2" x14ac:dyDescent="0.25">
      <c r="A74" s="12" t="s">
        <v>19</v>
      </c>
      <c r="B74" s="22" t="s">
        <v>140</v>
      </c>
    </row>
    <row r="75" spans="1:2" x14ac:dyDescent="0.25">
      <c r="A75" s="12" t="s">
        <v>20</v>
      </c>
      <c r="B75" s="22" t="s">
        <v>141</v>
      </c>
    </row>
    <row r="76" spans="1:2" x14ac:dyDescent="0.25">
      <c r="A76" s="12" t="s">
        <v>21</v>
      </c>
      <c r="B76" s="22" t="s">
        <v>142</v>
      </c>
    </row>
    <row r="77" spans="1:2" x14ac:dyDescent="0.25">
      <c r="A77" s="12" t="s">
        <v>22</v>
      </c>
      <c r="B77" s="22" t="s">
        <v>143</v>
      </c>
    </row>
    <row r="78" spans="1:2" x14ac:dyDescent="0.25">
      <c r="A78" s="12" t="s">
        <v>23</v>
      </c>
      <c r="B78" s="22" t="s">
        <v>144</v>
      </c>
    </row>
    <row r="79" spans="1:2" x14ac:dyDescent="0.25">
      <c r="A79" s="12" t="s">
        <v>24</v>
      </c>
      <c r="B79" s="22" t="s">
        <v>146</v>
      </c>
    </row>
    <row r="80" spans="1:2" x14ac:dyDescent="0.25">
      <c r="A80" s="12" t="s">
        <v>25</v>
      </c>
      <c r="B80" s="22" t="s">
        <v>145</v>
      </c>
    </row>
    <row r="81" spans="1:2" x14ac:dyDescent="0.25">
      <c r="A81" s="12" t="s">
        <v>26</v>
      </c>
      <c r="B81" s="22" t="s">
        <v>147</v>
      </c>
    </row>
    <row r="82" spans="1:2" x14ac:dyDescent="0.25">
      <c r="A82" s="12" t="s">
        <v>27</v>
      </c>
      <c r="B82" s="22" t="s">
        <v>148</v>
      </c>
    </row>
    <row r="83" spans="1:2" x14ac:dyDescent="0.25">
      <c r="A83" s="12" t="s">
        <v>28</v>
      </c>
      <c r="B83" s="22" t="s">
        <v>149</v>
      </c>
    </row>
    <row r="84" spans="1:2" x14ac:dyDescent="0.25">
      <c r="A84" s="12" t="s">
        <v>29</v>
      </c>
      <c r="B84" s="22" t="s">
        <v>150</v>
      </c>
    </row>
    <row r="85" spans="1:2" x14ac:dyDescent="0.25">
      <c r="A85" s="12" t="s">
        <v>30</v>
      </c>
      <c r="B85" s="22" t="s">
        <v>183</v>
      </c>
    </row>
    <row r="86" spans="1:2" x14ac:dyDescent="0.25">
      <c r="A86" s="12" t="s">
        <v>31</v>
      </c>
      <c r="B86" s="22" t="s">
        <v>151</v>
      </c>
    </row>
    <row r="87" spans="1:2" x14ac:dyDescent="0.25">
      <c r="A87" s="12" t="s">
        <v>32</v>
      </c>
      <c r="B87" s="22" t="s">
        <v>152</v>
      </c>
    </row>
    <row r="88" spans="1:2" x14ac:dyDescent="0.25">
      <c r="A88" s="12" t="s">
        <v>33</v>
      </c>
      <c r="B88" s="22" t="s">
        <v>210</v>
      </c>
    </row>
    <row r="89" spans="1:2" x14ac:dyDescent="0.25">
      <c r="A89" s="12" t="s">
        <v>34</v>
      </c>
      <c r="B89" s="22" t="s">
        <v>205</v>
      </c>
    </row>
    <row r="90" spans="1:2" x14ac:dyDescent="0.25">
      <c r="A90" s="12" t="s">
        <v>35</v>
      </c>
      <c r="B90" s="22" t="s">
        <v>206</v>
      </c>
    </row>
    <row r="91" spans="1:2" x14ac:dyDescent="0.25">
      <c r="A91" s="12" t="s">
        <v>36</v>
      </c>
      <c r="B91" s="22" t="s">
        <v>207</v>
      </c>
    </row>
    <row r="92" spans="1:2" x14ac:dyDescent="0.25">
      <c r="A92" s="12" t="s">
        <v>37</v>
      </c>
      <c r="B92" s="22" t="s">
        <v>208</v>
      </c>
    </row>
    <row r="93" spans="1:2" x14ac:dyDescent="0.25">
      <c r="A93" s="12" t="s">
        <v>38</v>
      </c>
      <c r="B93" s="22" t="s">
        <v>209</v>
      </c>
    </row>
    <row r="94" spans="1:2" ht="15.75" thickBot="1" x14ac:dyDescent="0.3">
      <c r="A94" s="13" t="s">
        <v>39</v>
      </c>
      <c r="B94" s="23" t="s">
        <v>186</v>
      </c>
    </row>
    <row r="95" spans="1:2" ht="28.5" thickBot="1" x14ac:dyDescent="0.3">
      <c r="A95" s="5"/>
      <c r="B95" s="19" t="s">
        <v>105</v>
      </c>
    </row>
    <row r="96" spans="1:2" x14ac:dyDescent="0.25">
      <c r="A96" s="14">
        <v>407995</v>
      </c>
      <c r="B96" s="21" t="s">
        <v>153</v>
      </c>
    </row>
    <row r="97" spans="1:2" x14ac:dyDescent="0.25">
      <c r="A97" s="12" t="s">
        <v>40</v>
      </c>
      <c r="B97" s="22" t="s">
        <v>154</v>
      </c>
    </row>
    <row r="98" spans="1:2" x14ac:dyDescent="0.25">
      <c r="A98" s="12" t="s">
        <v>41</v>
      </c>
      <c r="B98" s="22" t="s">
        <v>155</v>
      </c>
    </row>
    <row r="99" spans="1:2" x14ac:dyDescent="0.25">
      <c r="A99" s="12" t="s">
        <v>42</v>
      </c>
      <c r="B99" s="22" t="s">
        <v>156</v>
      </c>
    </row>
    <row r="100" spans="1:2" x14ac:dyDescent="0.25">
      <c r="A100" s="12" t="s">
        <v>43</v>
      </c>
      <c r="B100" s="22" t="s">
        <v>157</v>
      </c>
    </row>
    <row r="101" spans="1:2" x14ac:dyDescent="0.25">
      <c r="A101" s="12" t="s">
        <v>44</v>
      </c>
      <c r="B101" s="22" t="s">
        <v>162</v>
      </c>
    </row>
    <row r="102" spans="1:2" x14ac:dyDescent="0.25">
      <c r="A102" s="12" t="s">
        <v>45</v>
      </c>
      <c r="B102" s="22" t="s">
        <v>159</v>
      </c>
    </row>
    <row r="103" spans="1:2" x14ac:dyDescent="0.25">
      <c r="A103" s="12" t="s">
        <v>46</v>
      </c>
      <c r="B103" s="22" t="s">
        <v>158</v>
      </c>
    </row>
    <row r="104" spans="1:2" x14ac:dyDescent="0.25">
      <c r="A104" s="12" t="s">
        <v>47</v>
      </c>
      <c r="B104" s="22" t="s">
        <v>160</v>
      </c>
    </row>
    <row r="105" spans="1:2" x14ac:dyDescent="0.25">
      <c r="A105" s="12" t="s">
        <v>48</v>
      </c>
      <c r="B105" s="22" t="s">
        <v>161</v>
      </c>
    </row>
    <row r="106" spans="1:2" x14ac:dyDescent="0.25">
      <c r="A106" s="12" t="s">
        <v>49</v>
      </c>
      <c r="B106" s="22" t="s">
        <v>163</v>
      </c>
    </row>
    <row r="107" spans="1:2" x14ac:dyDescent="0.25">
      <c r="A107" s="12" t="s">
        <v>50</v>
      </c>
      <c r="B107" s="22" t="s">
        <v>164</v>
      </c>
    </row>
    <row r="108" spans="1:2" x14ac:dyDescent="0.25">
      <c r="A108" s="12" t="s">
        <v>51</v>
      </c>
      <c r="B108" s="22" t="s">
        <v>165</v>
      </c>
    </row>
    <row r="109" spans="1:2" x14ac:dyDescent="0.25">
      <c r="A109" s="12" t="s">
        <v>52</v>
      </c>
      <c r="B109" s="22" t="s">
        <v>166</v>
      </c>
    </row>
    <row r="110" spans="1:2" x14ac:dyDescent="0.25">
      <c r="A110" s="12" t="s">
        <v>53</v>
      </c>
      <c r="B110" s="22" t="s">
        <v>167</v>
      </c>
    </row>
    <row r="111" spans="1:2" x14ac:dyDescent="0.25">
      <c r="A111" s="12" t="s">
        <v>54</v>
      </c>
      <c r="B111" s="22" t="s">
        <v>168</v>
      </c>
    </row>
    <row r="112" spans="1:2" x14ac:dyDescent="0.25">
      <c r="A112" s="12" t="s">
        <v>55</v>
      </c>
      <c r="B112" s="22" t="s">
        <v>169</v>
      </c>
    </row>
    <row r="113" spans="1:2" x14ac:dyDescent="0.25">
      <c r="A113" s="12" t="s">
        <v>56</v>
      </c>
      <c r="B113" s="22" t="s">
        <v>170</v>
      </c>
    </row>
    <row r="114" spans="1:2" x14ac:dyDescent="0.25">
      <c r="A114" s="12" t="s">
        <v>57</v>
      </c>
      <c r="B114" s="22" t="s">
        <v>171</v>
      </c>
    </row>
    <row r="115" spans="1:2" x14ac:dyDescent="0.25">
      <c r="A115" s="12" t="s">
        <v>58</v>
      </c>
      <c r="B115" s="22" t="s">
        <v>172</v>
      </c>
    </row>
    <row r="116" spans="1:2" x14ac:dyDescent="0.25">
      <c r="A116" s="12" t="s">
        <v>59</v>
      </c>
      <c r="B116" s="22" t="s">
        <v>173</v>
      </c>
    </row>
    <row r="117" spans="1:2" x14ac:dyDescent="0.25">
      <c r="A117" s="12" t="s">
        <v>60</v>
      </c>
      <c r="B117" s="22" t="s">
        <v>174</v>
      </c>
    </row>
    <row r="118" spans="1:2" x14ac:dyDescent="0.25">
      <c r="A118" s="12" t="s">
        <v>61</v>
      </c>
      <c r="B118" s="22" t="s">
        <v>175</v>
      </c>
    </row>
    <row r="119" spans="1:2" x14ac:dyDescent="0.25">
      <c r="A119" s="12" t="s">
        <v>62</v>
      </c>
      <c r="B119" s="22" t="s">
        <v>176</v>
      </c>
    </row>
    <row r="120" spans="1:2" x14ac:dyDescent="0.25">
      <c r="A120" s="12" t="s">
        <v>63</v>
      </c>
      <c r="B120" s="22" t="s">
        <v>177</v>
      </c>
    </row>
    <row r="121" spans="1:2" x14ac:dyDescent="0.25">
      <c r="A121" s="12" t="s">
        <v>64</v>
      </c>
      <c r="B121" s="22" t="s">
        <v>178</v>
      </c>
    </row>
    <row r="122" spans="1:2" x14ac:dyDescent="0.25">
      <c r="A122" s="12" t="s">
        <v>65</v>
      </c>
      <c r="B122" s="22" t="s">
        <v>179</v>
      </c>
    </row>
    <row r="123" spans="1:2" x14ac:dyDescent="0.25">
      <c r="A123" s="12" t="s">
        <v>66</v>
      </c>
      <c r="B123" s="22" t="s">
        <v>180</v>
      </c>
    </row>
    <row r="124" spans="1:2" x14ac:dyDescent="0.25">
      <c r="A124" s="12" t="s">
        <v>67</v>
      </c>
      <c r="B124" s="22" t="s">
        <v>181</v>
      </c>
    </row>
    <row r="125" spans="1:2" x14ac:dyDescent="0.25">
      <c r="A125" s="12" t="s">
        <v>68</v>
      </c>
      <c r="B125" s="22" t="s">
        <v>182</v>
      </c>
    </row>
    <row r="126" spans="1:2" x14ac:dyDescent="0.25">
      <c r="A126" s="12" t="s">
        <v>69</v>
      </c>
      <c r="B126" s="22" t="s">
        <v>203</v>
      </c>
    </row>
    <row r="127" spans="1:2" x14ac:dyDescent="0.25">
      <c r="A127" s="12" t="s">
        <v>70</v>
      </c>
      <c r="B127" s="22" t="s">
        <v>204</v>
      </c>
    </row>
    <row r="128" spans="1:2" x14ac:dyDescent="0.25">
      <c r="A128" s="7">
        <v>409889</v>
      </c>
      <c r="B128" s="22" t="s">
        <v>184</v>
      </c>
    </row>
    <row r="129" spans="1:2" x14ac:dyDescent="0.25">
      <c r="A129" s="12">
        <v>450107</v>
      </c>
      <c r="B129" s="22" t="s">
        <v>185</v>
      </c>
    </row>
    <row r="130" spans="1:2" x14ac:dyDescent="0.25">
      <c r="A130" s="7">
        <v>409890</v>
      </c>
      <c r="B130" s="22" t="s">
        <v>202</v>
      </c>
    </row>
    <row r="131" spans="1:2" x14ac:dyDescent="0.25">
      <c r="A131" s="7">
        <v>407996</v>
      </c>
      <c r="B131" s="22" t="s">
        <v>197</v>
      </c>
    </row>
    <row r="132" spans="1:2" x14ac:dyDescent="0.25">
      <c r="A132" s="12" t="s">
        <v>71</v>
      </c>
      <c r="B132" s="22" t="s">
        <v>198</v>
      </c>
    </row>
    <row r="133" spans="1:2" x14ac:dyDescent="0.25">
      <c r="A133" s="12" t="s">
        <v>72</v>
      </c>
      <c r="B133" s="22" t="s">
        <v>199</v>
      </c>
    </row>
    <row r="134" spans="1:2" x14ac:dyDescent="0.25">
      <c r="A134" s="12" t="s">
        <v>73</v>
      </c>
      <c r="B134" s="22" t="s">
        <v>200</v>
      </c>
    </row>
    <row r="135" spans="1:2" x14ac:dyDescent="0.25">
      <c r="A135" s="12" t="s">
        <v>74</v>
      </c>
      <c r="B135" s="22" t="s">
        <v>201</v>
      </c>
    </row>
    <row r="136" spans="1:2" ht="15.75" thickBot="1" x14ac:dyDescent="0.3">
      <c r="A136" s="13" t="s">
        <v>75</v>
      </c>
      <c r="B136" s="23" t="s">
        <v>187</v>
      </c>
    </row>
  </sheetData>
  <conditionalFormatting sqref="A4:A52">
    <cfRule type="duplicateValues" dxfId="7" priority="317"/>
  </conditionalFormatting>
  <conditionalFormatting sqref="A54">
    <cfRule type="duplicateValues" dxfId="6" priority="1"/>
  </conditionalFormatting>
  <conditionalFormatting sqref="A130:A131 A128">
    <cfRule type="duplicateValues" dxfId="5" priority="316"/>
  </conditionalFormatting>
  <conditionalFormatting sqref="C4:C23">
    <cfRule type="duplicateValues" dxfId="4" priority="7"/>
  </conditionalFormatting>
  <conditionalFormatting sqref="C24:C36">
    <cfRule type="duplicateValues" dxfId="3" priority="6"/>
  </conditionalFormatting>
  <conditionalFormatting sqref="C37:C43">
    <cfRule type="duplicateValues" dxfId="2" priority="5"/>
  </conditionalFormatting>
  <conditionalFormatting sqref="C44:C49">
    <cfRule type="duplicateValues" dxfId="1" priority="4"/>
  </conditionalFormatting>
  <conditionalFormatting sqref="C50:C54">
    <cfRule type="duplicateValues" dxfId="0" priority="322"/>
  </conditionalFormatting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b934ca86-38c6-4009-8b2d-3dc271ea7e2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9417D2D127684F8906D6D330C147CA" ma:contentTypeVersion="14" ma:contentTypeDescription="Create a new document." ma:contentTypeScope="" ma:versionID="ed21722f1a0975d9bf0936a184f6c006">
  <xsd:schema xmlns:xsd="http://www.w3.org/2001/XMLSchema" xmlns:xs="http://www.w3.org/2001/XMLSchema" xmlns:p="http://schemas.microsoft.com/office/2006/metadata/properties" xmlns:ns3="b934ca86-38c6-4009-8b2d-3dc271ea7e29" xmlns:ns4="8e2cffbe-a647-4e3f-a0dd-efd8c43fec58" targetNamespace="http://schemas.microsoft.com/office/2006/metadata/properties" ma:root="true" ma:fieldsID="db7efa54b3f74eeeae8edad278fc1b6f" ns3:_="" ns4:_="">
    <xsd:import namespace="b934ca86-38c6-4009-8b2d-3dc271ea7e29"/>
    <xsd:import namespace="8e2cffbe-a647-4e3f-a0dd-efd8c43fec58"/>
    <xsd:element name="properties">
      <xsd:complexType>
        <xsd:sequence>
          <xsd:element name="documentManagement">
            <xsd:complexType>
              <xsd:all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SystemTags" minOccurs="0"/>
                <xsd:element ref="ns3:MediaServiceLocation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934ca86-38c6-4009-8b2d-3dc271ea7e29" elementFormDefault="qualified">
    <xsd:import namespace="http://schemas.microsoft.com/office/2006/documentManagement/types"/>
    <xsd:import namespace="http://schemas.microsoft.com/office/infopath/2007/PartnerControls"/>
    <xsd:element name="_activity" ma:index="8" nillable="true" ma:displayName="_activity" ma:hidden="true" ma:internalName="_activity">
      <xsd:simpleType>
        <xsd:restriction base="dms:Note"/>
      </xsd:simpleType>
    </xsd:element>
    <xsd:element name="MediaServiceMetadata" ma:index="12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9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2cffbe-a647-4e3f-a0dd-efd8c43fec5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1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988EDD8-283F-471B-B022-832B25F475E6}">
  <ds:schemaRefs>
    <ds:schemaRef ds:uri="http://schemas.openxmlformats.org/package/2006/metadata/core-properties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2006/metadata/properties"/>
    <ds:schemaRef ds:uri="http://purl.org/dc/elements/1.1/"/>
    <ds:schemaRef ds:uri="http://schemas.microsoft.com/office/infopath/2007/PartnerControls"/>
    <ds:schemaRef ds:uri="8e2cffbe-a647-4e3f-a0dd-efd8c43fec58"/>
    <ds:schemaRef ds:uri="b934ca86-38c6-4009-8b2d-3dc271ea7e29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FC38F784-888F-467F-8438-A579AA6718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408A729-7207-4AEE-A8D1-37F8AD555A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934ca86-38c6-4009-8b2d-3dc271ea7e29"/>
    <ds:schemaRef ds:uri="8e2cffbe-a647-4e3f-a0dd-efd8c43fec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ACO Multiline channel 1_4401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Kyselová, Dana</dc:creator>
  <cp:lastModifiedBy>Kilian, Ondřej</cp:lastModifiedBy>
  <dcterms:created xsi:type="dcterms:W3CDTF">2022-06-14T12:50:41Z</dcterms:created>
  <dcterms:modified xsi:type="dcterms:W3CDTF">2024-02-12T09:41:16Z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02c3a69-5bb1-4896-a591-f45b96dda59d_Enabled">
    <vt:lpwstr>true</vt:lpwstr>
  </property>
  <property fmtid="{D5CDD505-2E9C-101B-9397-08002B2CF9AE}" pid="3" name="MSIP_Label_a02c3a69-5bb1-4896-a591-f45b96dda59d_SetDate">
    <vt:lpwstr>2023-11-29T13:59:39Z</vt:lpwstr>
  </property>
  <property fmtid="{D5CDD505-2E9C-101B-9397-08002B2CF9AE}" pid="4" name="MSIP_Label_a02c3a69-5bb1-4896-a591-f45b96dda59d_Method">
    <vt:lpwstr>Standard</vt:lpwstr>
  </property>
  <property fmtid="{D5CDD505-2E9C-101B-9397-08002B2CF9AE}" pid="5" name="MSIP_Label_a02c3a69-5bb1-4896-a591-f45b96dda59d_Name">
    <vt:lpwstr>Public</vt:lpwstr>
  </property>
  <property fmtid="{D5CDD505-2E9C-101B-9397-08002B2CF9AE}" pid="6" name="MSIP_Label_a02c3a69-5bb1-4896-a591-f45b96dda59d_SiteId">
    <vt:lpwstr>b53f6739-82d2-42c3-8e8d-458bdd89805b</vt:lpwstr>
  </property>
  <property fmtid="{D5CDD505-2E9C-101B-9397-08002B2CF9AE}" pid="7" name="MSIP_Label_a02c3a69-5bb1-4896-a591-f45b96dda59d_ActionId">
    <vt:lpwstr>44c38e8d-ff9a-456a-87fa-27daad290465</vt:lpwstr>
  </property>
  <property fmtid="{D5CDD505-2E9C-101B-9397-08002B2CF9AE}" pid="8" name="MSIP_Label_a02c3a69-5bb1-4896-a591-f45b96dda59d_ContentBits">
    <vt:lpwstr>0</vt:lpwstr>
  </property>
  <property fmtid="{D5CDD505-2E9C-101B-9397-08002B2CF9AE}" pid="9" name="ContentTypeId">
    <vt:lpwstr>0x010100489417D2D127684F8906D6D330C147CA</vt:lpwstr>
  </property>
</Properties>
</file>